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5"/>
  </bookViews>
  <sheets>
    <sheet name="计算表" sheetId="15" r:id="rId1"/>
    <sheet name="Sheet3" sheetId="14" r:id="rId2"/>
  </sheets>
  <definedNames>
    <definedName name="_xlnm._FilterDatabase" localSheetId="0" hidden="1">计算表!$A$2:$IE$829</definedName>
  </definedNames>
  <calcPr calcId="144525"/>
</workbook>
</file>

<file path=xl/sharedStrings.xml><?xml version="1.0" encoding="utf-8"?>
<sst xmlns="http://schemas.openxmlformats.org/spreadsheetml/2006/main" count="1658" uniqueCount="851">
  <si>
    <t>2023年度工业企业电价补贴符合条件名单</t>
  </si>
  <si>
    <t>序号</t>
  </si>
  <si>
    <t>所在地</t>
  </si>
  <si>
    <t>企业名称</t>
  </si>
  <si>
    <t>市本级纳税</t>
  </si>
  <si>
    <t>赣州水务股份有限公司</t>
  </si>
  <si>
    <t>江西赣玛实业有限公司</t>
  </si>
  <si>
    <t>赣州城投混凝土有限公司</t>
  </si>
  <si>
    <t>赣州水务集团赣县区自来水有限公司</t>
  </si>
  <si>
    <t>赣州水务集团南康区自来水有限公司</t>
  </si>
  <si>
    <t>章贡区</t>
  </si>
  <si>
    <t>华劲集团赣州纸品有限公司</t>
  </si>
  <si>
    <t>赣州华劲纸业有限公司</t>
  </si>
  <si>
    <t>赣州市鸿富新材料有限公司</t>
  </si>
  <si>
    <t>赣州天和永磁材料有限公司</t>
  </si>
  <si>
    <t>赣州景盛基础工程有限公司</t>
  </si>
  <si>
    <t>赣州金环磁选科技装备股份有限公司</t>
  </si>
  <si>
    <t>江西驴充充充电技术有限公司</t>
  </si>
  <si>
    <t>赣州市永康塑料制品有限公司</t>
  </si>
  <si>
    <t>赣州永固高新材料有限公司</t>
  </si>
  <si>
    <t>赣州市秋田微电子有限公司</t>
  </si>
  <si>
    <t>赣州建筑工业化有限公司</t>
  </si>
  <si>
    <t>赣州联悦气体有限公司</t>
  </si>
  <si>
    <t>江西绿缘环保设备有限公司</t>
  </si>
  <si>
    <t>金进实业（赣州）有限公司</t>
  </si>
  <si>
    <t>赣州市中金高能电池材料股份有限公司</t>
  </si>
  <si>
    <t>赣州市豪鹏科技有限公司</t>
  </si>
  <si>
    <t>赣州嘉通商品混凝土有限公司</t>
  </si>
  <si>
    <t>江西气体压缩机有限公司</t>
  </si>
  <si>
    <t>协顺电器(赣州)有限公司</t>
  </si>
  <si>
    <t>赣州市创达鞋业有限公司</t>
  </si>
  <si>
    <t>江西砺芯科技有限公司</t>
  </si>
  <si>
    <t>江西柯恩饲料有限公司</t>
  </si>
  <si>
    <t>赣州中盛隆电子有限公司</t>
  </si>
  <si>
    <t>赣州群星机械有限公司</t>
  </si>
  <si>
    <t>赣州市航发新型建材有限公司</t>
  </si>
  <si>
    <t>赣州劲力磁材加工有限公司</t>
  </si>
  <si>
    <t>赣州湛海新材料科技有限公司</t>
  </si>
  <si>
    <t>赣州发电设备成套制造有限公司</t>
  </si>
  <si>
    <t>赣州市银源消防器材有限公司</t>
  </si>
  <si>
    <t>江西省艺昌科技有限公司</t>
  </si>
  <si>
    <t>赣州市传衡建材有限公司</t>
  </si>
  <si>
    <t>龙晋电子（赣州）有限公司</t>
  </si>
  <si>
    <t>江西晶康宇医疗科技有限公司</t>
  </si>
  <si>
    <t>赣州市云海建材有限公司</t>
  </si>
  <si>
    <t>江西新智造装配式建材有限公司</t>
  </si>
  <si>
    <t>新意思(江西)实业有限公司</t>
  </si>
  <si>
    <t>赣州市赣玻节能玻璃有限公司</t>
  </si>
  <si>
    <t>赣州市超跃科技股份有限公司</t>
  </si>
  <si>
    <t>赣州科盈结构陶瓷有限公司</t>
  </si>
  <si>
    <t>赣州华兴钨制品有限公司</t>
  </si>
  <si>
    <t>赣州章贡南方万年青水泥有限公司</t>
  </si>
  <si>
    <t>赣州市海锋建材有限公司</t>
  </si>
  <si>
    <t>赣州市深联电路有限公司</t>
  </si>
  <si>
    <t>江西青峰药业有限公司</t>
  </si>
  <si>
    <t>江西科睿药业有限公司</t>
  </si>
  <si>
    <t>赣州金顺科技有限公司</t>
  </si>
  <si>
    <t>大余县</t>
  </si>
  <si>
    <t>江西漂塘钨业有限公司</t>
  </si>
  <si>
    <t>江西下垄钨业有限公司</t>
  </si>
  <si>
    <t>江西悦安新材料股份有限公司</t>
  </si>
  <si>
    <t>江西翔鹭钨业有限公司</t>
  </si>
  <si>
    <t>大余县章江供水有限责任公司</t>
  </si>
  <si>
    <t>大余县万基水泥有限公司</t>
  </si>
  <si>
    <t>江西翔鹭精密制造有限公司</t>
  </si>
  <si>
    <t>大余县东宏锡制品有限公司</t>
  </si>
  <si>
    <t>大余县福鑫矿业有限公司</t>
  </si>
  <si>
    <t>江西荡坪钨业有限公司</t>
  </si>
  <si>
    <t>大余县欧飞电子有限公司</t>
  </si>
  <si>
    <t>江西省千陶新型材料有限公司</t>
  </si>
  <si>
    <t>赣州源滙通锂业股份有限公司</t>
  </si>
  <si>
    <t>大余县鑫发电子有限公司</t>
  </si>
  <si>
    <t>赣州金上精密刀具有限公司</t>
  </si>
  <si>
    <t>大余县晨瑞稀土新材料有限公司</t>
  </si>
  <si>
    <t>大余金峰工贸有限公司</t>
  </si>
  <si>
    <t>江西南安板鸭有限公司</t>
  </si>
  <si>
    <t>江西江翔矿业有限公司</t>
  </si>
  <si>
    <t>赣州市达能电子有限公司</t>
  </si>
  <si>
    <t>江西西华山钨业有限公司</t>
  </si>
  <si>
    <t>赣州金石合金材料有限公司</t>
  </si>
  <si>
    <t>大余县牡丹亭旅游食品有限公司</t>
  </si>
  <si>
    <t>江西美吉新材料科技有限公司</t>
  </si>
  <si>
    <t>大余县章江水电有限责任公司</t>
  </si>
  <si>
    <t>江西榄菊日化实业有限公司</t>
  </si>
  <si>
    <t>大余松瀛化工有限公司</t>
  </si>
  <si>
    <t>大余鑫锐矿业有限公司</t>
  </si>
  <si>
    <t>大余海德商品混凝土有限公司</t>
  </si>
  <si>
    <t>大余县城发商品混凝土有限公司</t>
  </si>
  <si>
    <t>大余县天龙商品混凝土有限公司</t>
  </si>
  <si>
    <t>大余中油燃气有限责任公司</t>
  </si>
  <si>
    <t>宁都县</t>
  </si>
  <si>
    <t>宁都县赣锋锂业有限公司</t>
  </si>
  <si>
    <t>江西领丰电子有限公司</t>
  </si>
  <si>
    <t>江西易富科技有限公司</t>
  </si>
  <si>
    <t>江西省名创体育用品有限公司</t>
  </si>
  <si>
    <t>江西蒙天乳业有限公司</t>
  </si>
  <si>
    <t>江西朝盛矿业有限公司</t>
  </si>
  <si>
    <t>宁都万年青商砼有限公司</t>
  </si>
  <si>
    <t>江西赣能电子有限公司</t>
  </si>
  <si>
    <t>宁都中矿同发萤石有限公司</t>
  </si>
  <si>
    <t>宁都县宝华山混凝土有限公司</t>
  </si>
  <si>
    <t>赣州市速比尼服装有限公司</t>
  </si>
  <si>
    <t>宁都县东鑫商品混凝土有限公司</t>
  </si>
  <si>
    <t>江西永通科技股份有限公司</t>
  </si>
  <si>
    <t>江西创华轻纺有限公司</t>
  </si>
  <si>
    <t>宁都县汇宁商砼有限公司</t>
  </si>
  <si>
    <t>江西龙源新能源有限公司</t>
  </si>
  <si>
    <t>赣州禾绿康健生物技术有限公司</t>
  </si>
  <si>
    <t>江西婴响力科技集团有限公司</t>
  </si>
  <si>
    <t>江西明德服装有限公司</t>
  </si>
  <si>
    <t>赣州市祥志鞋业有限公司</t>
  </si>
  <si>
    <t>江西易领服饰有限公司</t>
  </si>
  <si>
    <t>宁都县万隆萤石有限公司</t>
  </si>
  <si>
    <t>江西省宁都兴达制衣有限公司</t>
  </si>
  <si>
    <t>江西鹏润服饰有限公司</t>
  </si>
  <si>
    <t>江西德勋服饰有限公司</t>
  </si>
  <si>
    <t>江西家俊婴童用品有限公司</t>
  </si>
  <si>
    <t>江西道达鞋材有限公司</t>
  </si>
  <si>
    <t>江西怡生服装有限公司</t>
  </si>
  <si>
    <t>江西宏歌电子有限公司</t>
  </si>
  <si>
    <t>江西犀瑞制造有限公司</t>
  </si>
  <si>
    <t>江西竣昌科技有限公司</t>
  </si>
  <si>
    <t>赣州市华柏服装制造有限公司</t>
  </si>
  <si>
    <t>江西亚洲豹服装制造科技有限公司</t>
  </si>
  <si>
    <t>宁都县源盛公用事业投资发展有限公司</t>
  </si>
  <si>
    <t>江西朝晖氟塑制品有限公司</t>
  </si>
  <si>
    <t>安远县</t>
  </si>
  <si>
    <t>安远县鑫富晶电子科技有限公司</t>
  </si>
  <si>
    <t>安远佳鼎混凝土有限公司</t>
  </si>
  <si>
    <t>江西明南科技有限公司</t>
  </si>
  <si>
    <t>赣州长鑫农林产品开发有限公司</t>
  </si>
  <si>
    <t>安远县东江源发展集团有限公司</t>
  </si>
  <si>
    <t>赣州惠盛环保材料有限公司</t>
  </si>
  <si>
    <t>安远可立克电子有限公司</t>
  </si>
  <si>
    <t>盈福（江西）智能电子有限公司</t>
  </si>
  <si>
    <t>江西省安远润泉供水有限公司</t>
  </si>
  <si>
    <t>江西荣晖电子有限公司</t>
  </si>
  <si>
    <t>江西玄武岩矿业有限公司</t>
  </si>
  <si>
    <t>赣州得辉达科技有限公司</t>
  </si>
  <si>
    <t>安远富田鞋业有限公司</t>
  </si>
  <si>
    <t>江西新永明玩具制造有限公司</t>
  </si>
  <si>
    <t>海韵电子（安远）有限公司</t>
  </si>
  <si>
    <t>安远秦旭科技有限公司</t>
  </si>
  <si>
    <t>安远县松远林业化工有限公司</t>
  </si>
  <si>
    <t>江西日之昇电子科技有限公司</t>
  </si>
  <si>
    <t>安远农夫基地果业有限公司</t>
  </si>
  <si>
    <t>江西惠美兴科技有限公司</t>
  </si>
  <si>
    <t>赣州联丰包装有限责任公司</t>
  </si>
  <si>
    <t>高美（安远）电子有限公司</t>
  </si>
  <si>
    <t>安远大唐新能源有限公司</t>
  </si>
  <si>
    <t>江西伽盛电子有限公司</t>
  </si>
  <si>
    <t>赣州市海尚科技有限公司</t>
  </si>
  <si>
    <t>江西通煜线材有限公司</t>
  </si>
  <si>
    <t>赣州市金耐讯科技有限公司</t>
  </si>
  <si>
    <t>安远万年青新型材料有限公司</t>
  </si>
  <si>
    <t>定南县</t>
  </si>
  <si>
    <t>赣州齐飞新材料有限公司</t>
  </si>
  <si>
    <t>赣州中凯稀土材料有限公司</t>
  </si>
  <si>
    <t>惠亚科技(赣州)有限公司</t>
  </si>
  <si>
    <t>赣州明高科技股份有限公司</t>
  </si>
  <si>
    <t>江西赐彩新材料股份有限公司</t>
  </si>
  <si>
    <t>赣州龙凯科技有限公司</t>
  </si>
  <si>
    <t>昂思科技（定南）有限公司</t>
  </si>
  <si>
    <t>赣州龙邦材料科技有限公司</t>
  </si>
  <si>
    <t>江西塑高新材料有限公司</t>
  </si>
  <si>
    <t>江西远翔塑胶有限公司</t>
  </si>
  <si>
    <t>江西优能特科技电源有限公司</t>
  </si>
  <si>
    <t>启懋电子（定南）有限公司</t>
  </si>
  <si>
    <t>定南县锦鹏电子有限公司</t>
  </si>
  <si>
    <t>江西百顺电路科技有限公司</t>
  </si>
  <si>
    <t>定南辉煌电声科技有限公司</t>
  </si>
  <si>
    <t>定南县福垄科技有限公司</t>
  </si>
  <si>
    <t>江西建南科技有限公司</t>
  </si>
  <si>
    <t>淀洋科技(定南)有限公司</t>
  </si>
  <si>
    <t>定南汇源矿业有限公司</t>
  </si>
  <si>
    <t>江西省龙海化工有限公司</t>
  </si>
  <si>
    <t>定南全定化工生产有限公司</t>
  </si>
  <si>
    <t>赣州康瑞泰药业有限公司</t>
  </si>
  <si>
    <t>赣州格路斯生物科技有限公司</t>
  </si>
  <si>
    <t>江西保中制药有限公司</t>
  </si>
  <si>
    <t>华润风电（定南）有限公司</t>
  </si>
  <si>
    <t>定南县美景建筑构件有限公司</t>
  </si>
  <si>
    <t>定南县盛洋建筑构件有限公司</t>
  </si>
  <si>
    <t>优利玛工艺(定南)有限公司</t>
  </si>
  <si>
    <t>定南县自来水公司</t>
  </si>
  <si>
    <t>定南县京桥混凝土有限公司</t>
  </si>
  <si>
    <t>江西定锐新材料有限公司</t>
  </si>
  <si>
    <t>赣州浩翔新材料有限公司</t>
  </si>
  <si>
    <t>定南县泰运岭建筑材料有限责任公司</t>
  </si>
  <si>
    <t>定南县锦发石料有限公司</t>
  </si>
  <si>
    <t>江西伟成鑫新材料有限公司</t>
  </si>
  <si>
    <t>崇义县</t>
  </si>
  <si>
    <t>赣州市源升科技有限公司</t>
  </si>
  <si>
    <t>崇义章源钨业股份有限公司</t>
  </si>
  <si>
    <t>江西耀升钨业股份有限公司</t>
  </si>
  <si>
    <t>江西齐云山食品有限公司</t>
  </si>
  <si>
    <t>赣州市力道新能源有限公司</t>
  </si>
  <si>
    <t>崇义天润龙归风电有限公司</t>
  </si>
  <si>
    <t>崇义县恒昌矿业有限责任公司</t>
  </si>
  <si>
    <t>崇义祥和万年青商砼有限公司</t>
  </si>
  <si>
    <t>崇义县源德矿业有限公司</t>
  </si>
  <si>
    <t>崇义县鑫晨商砼有限公司</t>
  </si>
  <si>
    <t>崇义县源德新材料有限责任公司</t>
  </si>
  <si>
    <t>崇义县威恒矿业有限公司</t>
  </si>
  <si>
    <t>江西润泉康生物科技有限公司</t>
  </si>
  <si>
    <t>崇义县水务集团有限公司</t>
  </si>
  <si>
    <t>江西君子谷野生水果世界有限公司</t>
  </si>
  <si>
    <t>江西省中子能源有限公司</t>
  </si>
  <si>
    <t>崇义县华昌矿业有限公司</t>
  </si>
  <si>
    <t>崇义县旺鸿矿业有限公司</t>
  </si>
  <si>
    <t>全南县</t>
  </si>
  <si>
    <t>全南群英达电子有限公司</t>
  </si>
  <si>
    <t>金刚钻包装科技（赣州）有限公司</t>
  </si>
  <si>
    <t>江西省行之成汽车电子有限公司</t>
  </si>
  <si>
    <t>赣州俊勃源箱包有限公司</t>
  </si>
  <si>
    <t>江西省全鑫科技有限公司</t>
  </si>
  <si>
    <t>杰友（赣州）电器配件有限公司</t>
  </si>
  <si>
    <t>松岩新能源材料（全南）有限公司</t>
  </si>
  <si>
    <t>全南玮邦新材料有限公司</t>
  </si>
  <si>
    <t>国电精密电子(全南)有限公司</t>
  </si>
  <si>
    <t>江西秦锐智能科技有限公司</t>
  </si>
  <si>
    <t>江西桢田科技有限公司</t>
  </si>
  <si>
    <t>全南英创电子有限公司</t>
  </si>
  <si>
    <t>赣州中傲新瓷科技有限公司</t>
  </si>
  <si>
    <t>明扬（全南）服装有限公司</t>
  </si>
  <si>
    <t>赣州艺佳兴陶瓷有限公司</t>
  </si>
  <si>
    <t>德泰包装（赣州）有限公司</t>
  </si>
  <si>
    <t>登峰科技（江西）有限公司</t>
  </si>
  <si>
    <t>全南时尚美印刷有限公司</t>
  </si>
  <si>
    <t>全南县公用水务有限公司</t>
  </si>
  <si>
    <t>全南海旭纤维制品有限公司</t>
  </si>
  <si>
    <t>全南县净海新能源有限公司</t>
  </si>
  <si>
    <t>全南县立信混凝土有限公司</t>
  </si>
  <si>
    <t>全南县超亚科技有限公司</t>
  </si>
  <si>
    <t>中核晶环锆业（全南）有限公司</t>
  </si>
  <si>
    <t>江西络鑫科技股份有限公司</t>
  </si>
  <si>
    <t>江西大唐国际全南风电有限责任公司</t>
  </si>
  <si>
    <t>江西大吉山钨业有限公司</t>
  </si>
  <si>
    <t>江西省全南县石磊矿业有限责任公司</t>
  </si>
  <si>
    <t>全南晶鑫环保材料有限公司</t>
  </si>
  <si>
    <t>全南天润天排山新能源有限公司</t>
  </si>
  <si>
    <t>合隆制衣(全南)有限公司</t>
  </si>
  <si>
    <t>华星氟化学有限公司</t>
  </si>
  <si>
    <t>信丰县</t>
  </si>
  <si>
    <t>江西强达电路科技有限公司</t>
  </si>
  <si>
    <t>江西威信工业有限公司</t>
  </si>
  <si>
    <t>赣州商祺科技有限公司</t>
  </si>
  <si>
    <t>江西一诺新材料有限公司</t>
  </si>
  <si>
    <t>赣州海螺水泥有限责任公司</t>
  </si>
  <si>
    <t>信丰福昌发电子有限公司</t>
  </si>
  <si>
    <t>信丰农夫山泉果业有限公司</t>
  </si>
  <si>
    <t>江西鸿宇电路科技有限公司</t>
  </si>
  <si>
    <t>瑞德电子(信丰)有限公司</t>
  </si>
  <si>
    <t>赣州市创翔电源有限公司</t>
  </si>
  <si>
    <t>江西福昌发电路科技有限公司</t>
  </si>
  <si>
    <t>赣州科翔电子科技二厂有限公司</t>
  </si>
  <si>
    <t>信丰县包钢新利稀土有限责任公司</t>
  </si>
  <si>
    <t>赣州新联兴科技有限公司</t>
  </si>
  <si>
    <t>赣州中能实业有限公司</t>
  </si>
  <si>
    <t>信丰利裕达电子科技有限公司</t>
  </si>
  <si>
    <t>海志电源技术（赣州）有限公司</t>
  </si>
  <si>
    <t>信丰崇辉科技有限公司</t>
  </si>
  <si>
    <t>江西诚瑞科技有限公司</t>
  </si>
  <si>
    <t>朝阳聚声泰（信丰）科技有限公司</t>
  </si>
  <si>
    <t>江西美智伟制造有限公司</t>
  </si>
  <si>
    <t>信丰百易建筑材料有限公司</t>
  </si>
  <si>
    <t>赣州领创电路科技有限公司</t>
  </si>
  <si>
    <t>信丰永冠塑电科技有限公司</t>
  </si>
  <si>
    <t>安瑞(信丰)时装有限公司</t>
  </si>
  <si>
    <t>江西古川胶带有限公司</t>
  </si>
  <si>
    <t>江西昊光科技有限公司</t>
  </si>
  <si>
    <t>江西森阳科技股份有限公司</t>
  </si>
  <si>
    <t>江西一创新材料有限公司</t>
  </si>
  <si>
    <t>绿萌科技股份有限公司</t>
  </si>
  <si>
    <t>赣州市众恒光电科技股份有限公司</t>
  </si>
  <si>
    <t>信丰世嘉科技有限公司</t>
  </si>
  <si>
    <t>江西信芯半导体有限公司</t>
  </si>
  <si>
    <t>信丰可立克科技有限公司</t>
  </si>
  <si>
    <t>江西宝睿电子科技有限公司</t>
  </si>
  <si>
    <t>信丰华南包装有限公司</t>
  </si>
  <si>
    <t>信丰县弘业电子有限公司</t>
  </si>
  <si>
    <t>江西本真药业有限责任公司</t>
  </si>
  <si>
    <t>赣州丰越鞋业有限公司</t>
  </si>
  <si>
    <t>信丰立骐科技有限公司</t>
  </si>
  <si>
    <t>江西德臻新能源有限公司</t>
  </si>
  <si>
    <t>信丰建安混凝土有限公司</t>
  </si>
  <si>
    <t>信丰城投商品混凝土有限公司</t>
  </si>
  <si>
    <t>江西集友日用品有限公司</t>
  </si>
  <si>
    <t>信丰润丰食品有限公司</t>
  </si>
  <si>
    <t>信丰高新投混凝土有限公司</t>
  </si>
  <si>
    <t>江西捷威科技有限公司</t>
  </si>
  <si>
    <t>瑞信新能源(信丰)有限公司</t>
  </si>
  <si>
    <t>江西瑞晶家饰有限公司</t>
  </si>
  <si>
    <t>信丰华轩建材有限公司</t>
  </si>
  <si>
    <t>赣州优恩江源电力投资有限公司</t>
  </si>
  <si>
    <t>信丰县忠华林牧发展有限公司</t>
  </si>
  <si>
    <t>江西昌弘智能设备有限公司</t>
  </si>
  <si>
    <t>江西浙赣巨龙管业有限公司</t>
  </si>
  <si>
    <t>信丰县塔牌混凝土有限公司</t>
  </si>
  <si>
    <t>信丰粤丰环保电力有限公司</t>
  </si>
  <si>
    <t>赣州和信诚电子有限公司</t>
  </si>
  <si>
    <t>信丰农夫山泉饮料有限公司</t>
  </si>
  <si>
    <t>上犹县</t>
  </si>
  <si>
    <t>上犹县沿湖玻纤有限公司</t>
  </si>
  <si>
    <t>江西和必达高温纤维制品有限公司</t>
  </si>
  <si>
    <t>赣州市富联诚新材料有限公司</t>
  </si>
  <si>
    <t>江西强发科技有限公司</t>
  </si>
  <si>
    <t>赣州圣塔新材料有限公司</t>
  </si>
  <si>
    <t>赣州溢联科技有限公司</t>
  </si>
  <si>
    <t>江西双时科技有限公司</t>
  </si>
  <si>
    <t>江西南鹰电源科技有限公司</t>
  </si>
  <si>
    <t>江西省力速数控机械有限公司</t>
  </si>
  <si>
    <t>上犹县正越建材有限公司</t>
  </si>
  <si>
    <t>赣州广建玻纤有限公司</t>
  </si>
  <si>
    <t>江西旭联新材料有限责任公司</t>
  </si>
  <si>
    <t>赣州穗联工程塑料有限责任公司</t>
  </si>
  <si>
    <t>上犹县穗联工程塑料厂(普通合伙)</t>
  </si>
  <si>
    <t>赣州科隆百亚新材料有限公司</t>
  </si>
  <si>
    <t>赣州安德沥青混凝土有限公司</t>
  </si>
  <si>
    <t>江西省博顺磁电科技有限公司</t>
  </si>
  <si>
    <t>江西行田电产有限公司</t>
  </si>
  <si>
    <t>赣州晨光稀土新材料有限公司</t>
  </si>
  <si>
    <t>元源新材料有限公司</t>
  </si>
  <si>
    <t>赣州铨圣科技有限公司</t>
  </si>
  <si>
    <t>赣州品胜包装有限公司</t>
  </si>
  <si>
    <t>永通赣州水电有限公司</t>
  </si>
  <si>
    <t>赣州康海电子有限公司</t>
  </si>
  <si>
    <t>上犹万年青新型材料有限公司</t>
  </si>
  <si>
    <t>江西龙泰新材料股份有限公司</t>
  </si>
  <si>
    <t>江西省安安科技有限公司</t>
  </si>
  <si>
    <t>上犹东进稀土金属冶炼工贸有限公司</t>
  </si>
  <si>
    <t>赣州复升新型复合材料有限公司</t>
  </si>
  <si>
    <t>上犹县晶科电力有限公司</t>
  </si>
  <si>
    <t>江西奥沃森新能源有限公司</t>
  </si>
  <si>
    <t>江西和润宇电源科技有限公司</t>
  </si>
  <si>
    <t>国家电投集团江西赣州新能源有限公司上犹分公司</t>
  </si>
  <si>
    <t>赣州汇方商品混凝土有限公司</t>
  </si>
  <si>
    <t>江西省营前矿业有限公司</t>
  </si>
  <si>
    <t>国家电投集团江西电力有限公司上犹江水电厂</t>
  </si>
  <si>
    <t>上犹县嘉亿灯饰制品有限公司</t>
  </si>
  <si>
    <t>江西龙潭水电实业有限公司</t>
  </si>
  <si>
    <t>赣州市唯多莉科技有限公司</t>
  </si>
  <si>
    <t>江西奥赛光电有限公司</t>
  </si>
  <si>
    <t>赣州森泰竹木有限公司</t>
  </si>
  <si>
    <t>赣州祺琳新材料有限公司</t>
  </si>
  <si>
    <t>乐丰电机（赣州）有限公司</t>
  </si>
  <si>
    <t>上犹深燃天然气有限公司</t>
  </si>
  <si>
    <t>江西省福钛科技有限公司</t>
  </si>
  <si>
    <t>赣州世展精密机械有限公司</t>
  </si>
  <si>
    <t>赣州金为信科技有限公司</t>
  </si>
  <si>
    <t>赣县区</t>
  </si>
  <si>
    <t>赣州腾远钴业新材料股份有限公司</t>
  </si>
  <si>
    <t>赣州吉锐新能源科技股份有限公司</t>
  </si>
  <si>
    <t>谱赛科(江西)生物技术有限公司</t>
  </si>
  <si>
    <t>赣州隆磊锦建筑材料有限公司</t>
  </si>
  <si>
    <t>江西赣县南方水泥有限公司</t>
  </si>
  <si>
    <t>赣州睿达磁性材料有限公司</t>
  </si>
  <si>
    <t>江西嘉圆磁电科技有限公司</t>
  </si>
  <si>
    <t>赣州迪建新能源有限公司</t>
  </si>
  <si>
    <t>江西束兴合金材料有限公司</t>
  </si>
  <si>
    <t>赣州市智鑫矿业有限公司</t>
  </si>
  <si>
    <t>江西汉驱智能科技有限公司</t>
  </si>
  <si>
    <t>赣州正和磁业有限公司</t>
  </si>
  <si>
    <t>江西联锴科技有限公司</t>
  </si>
  <si>
    <t>赣州恩创科技有限公司</t>
  </si>
  <si>
    <t>赣州铝业股份有限公司</t>
  </si>
  <si>
    <t>赣州澳丽尔化妆品有限公司</t>
  </si>
  <si>
    <t>赣州新越沥青工程有限公司</t>
  </si>
  <si>
    <t>赣州市全标生物科技有限公司</t>
  </si>
  <si>
    <t>赣州百惠酒业有限公司</t>
  </si>
  <si>
    <t>赣州华汉生物科技有限公司</t>
  </si>
  <si>
    <t>赣州市宝赛德机械科技有限公司</t>
  </si>
  <si>
    <t>美平电器制品（赣州）有限公司</t>
  </si>
  <si>
    <t>浩金欧博科技股份有限公司</t>
  </si>
  <si>
    <t>赣州鑫业工艺有限公司</t>
  </si>
  <si>
    <t>江西省高新超越精密电子有限公司</t>
  </si>
  <si>
    <t>赣州宝泽手袋有限公司</t>
  </si>
  <si>
    <t>赣州伟创鞋业有限公司</t>
  </si>
  <si>
    <t>江西港泰服装有限公司</t>
  </si>
  <si>
    <t>广州森仕时装（赣州）有限公司</t>
  </si>
  <si>
    <t>江西赣能股份有限公司居龙潭水电厂</t>
  </si>
  <si>
    <t>中广核（赣州）新能源有限公司</t>
  </si>
  <si>
    <t>江西丰达新型建材有限公司</t>
  </si>
  <si>
    <t>赣州红土水泥制品有限公司</t>
  </si>
  <si>
    <t>江西省赣宏建材有限责任公司</t>
  </si>
  <si>
    <t>赣州荣协建材有限公司</t>
  </si>
  <si>
    <t>赣县五云镇南田金建采石场</t>
  </si>
  <si>
    <t>赣州翔勋建材有限公司</t>
  </si>
  <si>
    <t>赣县路路通采石场</t>
  </si>
  <si>
    <t>寻乌县</t>
  </si>
  <si>
    <t>寻乌佳鼎环保建材有限公司</t>
  </si>
  <si>
    <t>江西省石湾环球陶瓷有限公司</t>
  </si>
  <si>
    <t>江西寻乌南方万年青水泥有限公司</t>
  </si>
  <si>
    <t>江西地康药业有限公司</t>
  </si>
  <si>
    <t>寻乌县斗晏水力发电有限公司</t>
  </si>
  <si>
    <t>赣州通洲塑胶机械有限公司</t>
  </si>
  <si>
    <t>赣州泰鑫磁性材料有限公司</t>
  </si>
  <si>
    <t>寻乌世纪陶瓷有限公司</t>
  </si>
  <si>
    <t>寻乌县新飞石业有限公司</t>
  </si>
  <si>
    <t>赣州弘昇科技有限公司</t>
  </si>
  <si>
    <t>国家电投集团江西赣州新能源有限公司寻乌分公司</t>
  </si>
  <si>
    <t>江西大唐国际寻乌风电有限责任公司</t>
  </si>
  <si>
    <t>寻乌爱康新能源科技有限公司</t>
  </si>
  <si>
    <t>江西省洛锡实业有限公司</t>
  </si>
  <si>
    <t>寻乌中电建新能源发电有限公司</t>
  </si>
  <si>
    <t>亿迪生精密科技（赣州）有限公司</t>
  </si>
  <si>
    <t>寻乌县宏泰混凝土有限责任公司</t>
  </si>
  <si>
    <t>江西省寻乌润泉供水有限公司</t>
  </si>
  <si>
    <t>寻乌县恒展工艺品有限责任公司</t>
  </si>
  <si>
    <t>江西荣霸机械有限公司</t>
  </si>
  <si>
    <t>江西奕方达环境科技有限公司</t>
  </si>
  <si>
    <t>寻乌赣宁机械工程有限公司</t>
  </si>
  <si>
    <t>江西省金铭电子有限公司</t>
  </si>
  <si>
    <t>江西磁特科技有限公司</t>
  </si>
  <si>
    <t>赣州亿茂环境科技有限公司</t>
  </si>
  <si>
    <t>寻乌联丰竹制品有限公司</t>
  </si>
  <si>
    <t>赣州恒宏新能源科技有限公司</t>
  </si>
  <si>
    <t>赣州市茂盛矿业有限公司</t>
  </si>
  <si>
    <t>寻乌县海韵丽声电子有限公司</t>
  </si>
  <si>
    <t>赣州兴美新材料科技有限公司</t>
  </si>
  <si>
    <t>寻乌三磊石业有限公司</t>
  </si>
  <si>
    <t>南康区</t>
  </si>
  <si>
    <t>赣州集盛科技有限责任公司</t>
  </si>
  <si>
    <t>江西三晶电气有限公司</t>
  </si>
  <si>
    <t>江西恩科科技有限公司</t>
  </si>
  <si>
    <t>格棱电子科技（赣州）有限公司</t>
  </si>
  <si>
    <t>赣州市德普特科技有限公司</t>
  </si>
  <si>
    <t>赣州市大自然家居有限公司</t>
  </si>
  <si>
    <t>赣州市超越精密电子有限公司</t>
  </si>
  <si>
    <t>江西华源新材料股份有限公司</t>
  </si>
  <si>
    <t>江西国瓷博晶新材料科技有限公司</t>
  </si>
  <si>
    <t>赣州山达士电子有限公司</t>
  </si>
  <si>
    <t>江西罗边玻纤有限公司</t>
  </si>
  <si>
    <t>江西愈富智能家居有限公司</t>
  </si>
  <si>
    <t>赣州市南康区和晟家具有限公司</t>
  </si>
  <si>
    <t>赣州市南康区赣森人造板有限公司</t>
  </si>
  <si>
    <t>江西赣丰玻纤网有限公司</t>
  </si>
  <si>
    <t>江西益大沥青材料制品有限公司</t>
  </si>
  <si>
    <t>赣州市南康区华洲木业有限公司</t>
  </si>
  <si>
    <t>格能电子（赣州）有限公司</t>
  </si>
  <si>
    <t>赣州市莱品数智智能家具有限公司</t>
  </si>
  <si>
    <t>赣州红百年家具有限公司</t>
  </si>
  <si>
    <t>江西仟亿家具实业有限公司</t>
  </si>
  <si>
    <t>赣州市南康区怡嘉豪家具有限公司</t>
  </si>
  <si>
    <t>江西嘉美瑞家具有限公司</t>
  </si>
  <si>
    <t>江西明阳玻纤有限公司</t>
  </si>
  <si>
    <t>华润风电（赣州南康）有限公司</t>
  </si>
  <si>
    <t>江西省旭阳木业有限公司</t>
  </si>
  <si>
    <t>江西省南康润泉供水有限公司</t>
  </si>
  <si>
    <t>赣州市博士家居新材料有限公司</t>
  </si>
  <si>
    <t>江西三缘家具有限公司</t>
  </si>
  <si>
    <t>赣州市南康区蓝天木业有限公司</t>
  </si>
  <si>
    <t>赣州市普希德工具有限公司</t>
  </si>
  <si>
    <t>赣州爱格森人造板有限公司</t>
  </si>
  <si>
    <t>赣州金泽制衣有限公司</t>
  </si>
  <si>
    <t>江西晨创电子材料有限公司</t>
  </si>
  <si>
    <t>江西红鼎轩家具有限公司</t>
  </si>
  <si>
    <t>瑞金市</t>
  </si>
  <si>
    <t>赣州市京都啤酒有限公司</t>
  </si>
  <si>
    <t>江西富莱雅箱包有限公司</t>
  </si>
  <si>
    <t>江西省瑞金化工机械有限责任公司</t>
  </si>
  <si>
    <t>江西安讯实业股份有限公司</t>
  </si>
  <si>
    <t>江西金富电力科技有限公司</t>
  </si>
  <si>
    <t>佳华电池（瑞金）有限公司</t>
  </si>
  <si>
    <t>江西省漫格科技有限公司</t>
  </si>
  <si>
    <t>赣州瑞海新型建材有限公司</t>
  </si>
  <si>
    <t>江西省佳惠宝实业有限公司</t>
  </si>
  <si>
    <t>江西瑞金金字电线电缆有限公司</t>
  </si>
  <si>
    <t>赣州市好莱克纺织实业有限公司</t>
  </si>
  <si>
    <t>江西润业环保新材料有限公司</t>
  </si>
  <si>
    <t>江西金一电缆有限公司</t>
  </si>
  <si>
    <t>江西昊宇重工有限公司</t>
  </si>
  <si>
    <t>江西瑞金万年青水泥有限责任公司</t>
  </si>
  <si>
    <t>国家电投集团瑞金市留金坝水电发展有限公司</t>
  </si>
  <si>
    <t>江西瑞狮科技有限公司</t>
  </si>
  <si>
    <t>江西金拉铜箔有限公司</t>
  </si>
  <si>
    <t>洪兴（瑞金）实业有限公司</t>
  </si>
  <si>
    <t>江西九华药业有限公司</t>
  </si>
  <si>
    <t>江西省瑞金润泉供水有限公司</t>
  </si>
  <si>
    <t>瑞金市凯瑞织造有限公司</t>
  </si>
  <si>
    <t>瑞金市汇金钙业有限公司</t>
  </si>
  <si>
    <t>江西省兴信玩具实业有限公司</t>
  </si>
  <si>
    <t>瑞金市安康钢化玻璃装饰研发有限公司</t>
  </si>
  <si>
    <t>瑞金市乐群塑胶科技有限公司</t>
  </si>
  <si>
    <t>江西省瑞金市汇峰矿产品有限责任公司</t>
  </si>
  <si>
    <t>瑞金市海燕服装辅料有限公司</t>
  </si>
  <si>
    <t>瑞金高德服饰有限公司</t>
  </si>
  <si>
    <t>瑞金市盈顺建材有限公司</t>
  </si>
  <si>
    <t>瑞金市金悍特种材料科技有限公司</t>
  </si>
  <si>
    <t>江西省星堡模玩科技有限公司</t>
  </si>
  <si>
    <t>瑞金市泰丰建材有限公司</t>
  </si>
  <si>
    <t>江西省三盛新材料科技有限公司</t>
  </si>
  <si>
    <t>瑞金盛源环保科技有限责任公司</t>
  </si>
  <si>
    <t>瑞金市文进科技实业有限公司</t>
  </si>
  <si>
    <t>瑞金市中绒纺织科技有限公司</t>
  </si>
  <si>
    <t>瑞金市福瑞建筑材料有限公司</t>
  </si>
  <si>
    <t>瑞金全方电子科技有限公司</t>
  </si>
  <si>
    <t>瑞金新益经编高科技有限公司</t>
  </si>
  <si>
    <t>义兴（瑞金）体育用品有限公司</t>
  </si>
  <si>
    <t>瑞金市融瑞萤石精选有限公司</t>
  </si>
  <si>
    <t>江西远业环保科技有限公司</t>
  </si>
  <si>
    <t>江西元财管道科技有限公司</t>
  </si>
  <si>
    <t>瑞金市得邦照明有限公司</t>
  </si>
  <si>
    <t>瑞金市宏锦墙材有限公司</t>
  </si>
  <si>
    <t>瑞金市德宇开智能科技有限公司</t>
  </si>
  <si>
    <t>江西森地客服装有限公司</t>
  </si>
  <si>
    <t>瑞金市昌兴实业发展有限公司</t>
  </si>
  <si>
    <t>瑞金市城联新能源有限公司</t>
  </si>
  <si>
    <t>瑞金市晶山纸业有限公司</t>
  </si>
  <si>
    <t>瑞金市丰安技术开发有限公司</t>
  </si>
  <si>
    <t>瑞金万年青商砼有限公司</t>
  </si>
  <si>
    <t>瑞金深燃天然气有限公司</t>
  </si>
  <si>
    <t>瑞金市绵江萤矿有限公司</t>
  </si>
  <si>
    <t>兴国县</t>
  </si>
  <si>
    <t>江西兴国南方水泥有限公司</t>
  </si>
  <si>
    <t>中萤发展有限公司</t>
  </si>
  <si>
    <t>江西联纲电子科技有限公司</t>
  </si>
  <si>
    <t>兴国县自来水公司</t>
  </si>
  <si>
    <t>江西赣州国泰特种化工有限责任公司</t>
  </si>
  <si>
    <t>兴国县兴泰石制工艺有限公司</t>
  </si>
  <si>
    <t>兴国汇晨科技有限公司</t>
  </si>
  <si>
    <t>威保(江西)运动器材有限公司</t>
  </si>
  <si>
    <t>江西百美矿业有限公司</t>
  </si>
  <si>
    <t>赣州旭航诚新能源有限公司</t>
  </si>
  <si>
    <t>震宇（兴国）塑胶制品厂有限公司</t>
  </si>
  <si>
    <t>赣州市兴瑞鑫光电有限公司</t>
  </si>
  <si>
    <t>江西海威电子股份有限公司</t>
  </si>
  <si>
    <t>兴国有义矿业有限公司</t>
  </si>
  <si>
    <t>江西国兴集团百丈泉食品饮料有限公司</t>
  </si>
  <si>
    <t>国家电投集团江西赣州新能源有限公司兴国分公司</t>
  </si>
  <si>
    <t>兴国沈氏服装有限公司</t>
  </si>
  <si>
    <t>赣州雄鼎电子有限公司</t>
  </si>
  <si>
    <t>兴国县双源采石场</t>
  </si>
  <si>
    <t>昌明玩具（兴国）有限公司</t>
  </si>
  <si>
    <t>江西省锐兴通讯设备有限公司</t>
  </si>
  <si>
    <t>江西嘉音美电子有限公司</t>
  </si>
  <si>
    <t>江西万马服饰有限公司</t>
  </si>
  <si>
    <t>兴国县信融服饰有限公司</t>
  </si>
  <si>
    <t>江西达特服饰有限公司</t>
  </si>
  <si>
    <t>江西祥华服饰有限公司</t>
  </si>
  <si>
    <t>兴国县美景服装有限公司</t>
  </si>
  <si>
    <t>江西亿民商砼有限公司</t>
  </si>
  <si>
    <t>兴国万鑫服装有限公司</t>
  </si>
  <si>
    <t>兴国步伐纺织制衣有限公司</t>
  </si>
  <si>
    <t>全能科智服饰（赣州）有限公司</t>
  </si>
  <si>
    <t>江西武晓风电装备制造有限公司</t>
  </si>
  <si>
    <t>兴国吉电新能源发电有限公司</t>
  </si>
  <si>
    <t>江西大唐国际兴国风电有限责任公司</t>
  </si>
  <si>
    <t>龙南市</t>
  </si>
  <si>
    <t>江西绣丽织带有限公司</t>
  </si>
  <si>
    <t>赣州市奥海纳光电有限公司</t>
  </si>
  <si>
    <t>龙南县正虹包装彩印有限责任公司</t>
  </si>
  <si>
    <t>龙南县鑫昌盛新能源有限公司</t>
  </si>
  <si>
    <t>逻辑电子（龙南）有限公司</t>
  </si>
  <si>
    <t>龙南县建盈内衣有限公司</t>
  </si>
  <si>
    <t>江西九连山药业有限公司</t>
  </si>
  <si>
    <t>江西讯盈电子科技有限公司</t>
  </si>
  <si>
    <t>江西吉祥达科技股份有限公司</t>
  </si>
  <si>
    <t>龙南雪弗特新材料科技有限公司</t>
  </si>
  <si>
    <t>江西珑闻科技有限公司</t>
  </si>
  <si>
    <t>江西思行智能设备制造有限公司</t>
  </si>
  <si>
    <t>江西禾盈科技有限公司</t>
  </si>
  <si>
    <t>龙南复盛铜冶有限公司</t>
  </si>
  <si>
    <t>龙南县龙头滩电力发展有限责任公司</t>
  </si>
  <si>
    <t>龙南县方成科技有限公司</t>
  </si>
  <si>
    <t>龙南县浩华玩具有限公司</t>
  </si>
  <si>
    <t>龙南骏亚柔性智能科技有限公司</t>
  </si>
  <si>
    <t>江西佳音王文化科技有限公司</t>
  </si>
  <si>
    <t>航天电源（龙南）有限公司</t>
  </si>
  <si>
    <t>龙南县宏业成实业有限公司</t>
  </si>
  <si>
    <t>赣州市金海稀土有限公司</t>
  </si>
  <si>
    <t>江西省胜明电子科技有限公司</t>
  </si>
  <si>
    <t>江西华科稀土新材料有限公司</t>
  </si>
  <si>
    <t>龙南县宏宇工艺品实业有限公司</t>
  </si>
  <si>
    <t>龙南宏泰科技有限公司</t>
  </si>
  <si>
    <t>江西博钰电子有限公司</t>
  </si>
  <si>
    <t>龙南县隆耀采石场</t>
  </si>
  <si>
    <t>江西鸿锦光电有限公司</t>
  </si>
  <si>
    <t>龙南鸿宇泰科技有限公司</t>
  </si>
  <si>
    <t>精丰金属制造（龙南）有限公司</t>
  </si>
  <si>
    <t>江西新灵倍康食品发展有限公司</t>
  </si>
  <si>
    <t>龙南县南裕稀土资源综合利用有限责任公司</t>
  </si>
  <si>
    <t>中核晶环锆业有限公司</t>
  </si>
  <si>
    <t>龙南市君泰建材有限公司</t>
  </si>
  <si>
    <t>西多利实业（龙南）有限公司</t>
  </si>
  <si>
    <t>江西省隆南药化有限公司</t>
  </si>
  <si>
    <t>江西恩欣龙特种材料有限公司</t>
  </si>
  <si>
    <t>龙南海螺水泥有限责任公司</t>
  </si>
  <si>
    <t>龙南鼎泰电子科技有限公司</t>
  </si>
  <si>
    <t>江西芯智景光电有限公司</t>
  </si>
  <si>
    <t>龙南新井顶针制造有限公司</t>
  </si>
  <si>
    <t>龙南县东江壹采石场</t>
  </si>
  <si>
    <t>江西神彩塑胶科技有限公司</t>
  </si>
  <si>
    <t>龙南县万德精密塑料五金工业有限公司</t>
  </si>
  <si>
    <t>江西创炬电子科技有限公司</t>
  </si>
  <si>
    <t>江西炬森智能装备有限公司</t>
  </si>
  <si>
    <t>江西杰凯流体科技有限公司</t>
  </si>
  <si>
    <t>龙南京利有色金属有限责任公司</t>
  </si>
  <si>
    <t>江西特莱斯光学有限公司</t>
  </si>
  <si>
    <t>龙南县黛丽斯内衣有限公司</t>
  </si>
  <si>
    <t>江西新正耀科技有限公司</t>
  </si>
  <si>
    <t>江西宇宙智能装备有限公司</t>
  </si>
  <si>
    <t>江西省龙南润泉供水有限公司</t>
  </si>
  <si>
    <t>玛永塑胶工艺（龙南）有限公司</t>
  </si>
  <si>
    <t>江西超洋科技有限公司</t>
  </si>
  <si>
    <t>怡高微型马达（龙南）有限公司</t>
  </si>
  <si>
    <t>江西好电科技有限公司</t>
  </si>
  <si>
    <t>龙南市新天宏商品混凝土有限公司</t>
  </si>
  <si>
    <t>龙南县京桥混凝土有限公司</t>
  </si>
  <si>
    <t>龙南恒沣建材有限公司</t>
  </si>
  <si>
    <t>龙南县瑞博金属再生资源有限公司</t>
  </si>
  <si>
    <t>龙南县普惠精工有限公司</t>
  </si>
  <si>
    <t>骏能化工（龙南）有限公司</t>
  </si>
  <si>
    <t>龙南新涛亚克力科技有限公司</t>
  </si>
  <si>
    <t>汇森明达（龙南）家具有限公司</t>
  </si>
  <si>
    <t>赣州齐畅新材料有限公司</t>
  </si>
  <si>
    <t>龙南格林园艺制品有限公司</t>
  </si>
  <si>
    <t>龙南骏亚精密电路有限公司</t>
  </si>
  <si>
    <t>勤业工业（龙南）有限公司</t>
  </si>
  <si>
    <t>赣州诺威科技有限公司</t>
  </si>
  <si>
    <t>龙南市金富盛新能源有限公司</t>
  </si>
  <si>
    <t>江西志浩电子科技有限公司</t>
  </si>
  <si>
    <t>华隆玩具（龙南）有限公司</t>
  </si>
  <si>
    <t>龙南市福昌隆废旧物资回收有限公司</t>
  </si>
  <si>
    <t>汇森家具（龙南）有限公司</t>
  </si>
  <si>
    <t>赣州诺威新能源有限公司</t>
  </si>
  <si>
    <t>龙南骏亚电子科技有限公司</t>
  </si>
  <si>
    <t>龙南华翔塑胶制品有限公司</t>
  </si>
  <si>
    <t>宝辉科技（龙南）有限公司</t>
  </si>
  <si>
    <t>龙南市弘涛生物科技有限公司</t>
  </si>
  <si>
    <t>龙南市和利稀土冶炼有限公司</t>
  </si>
  <si>
    <t>江西东海精器有限公司</t>
  </si>
  <si>
    <t>龙南泰盛建材有限公司</t>
  </si>
  <si>
    <t>石城县</t>
  </si>
  <si>
    <t>赣州汇通铜业有限公司</t>
  </si>
  <si>
    <t>石城县万景混凝土有限公司</t>
  </si>
  <si>
    <t>江西佰盈体育科技股份有限公司</t>
  </si>
  <si>
    <t>赣州新旭晖鞋业发展有限公司</t>
  </si>
  <si>
    <t>石城协鑫光伏电力有限公司</t>
  </si>
  <si>
    <t>江西大唐国际石城风电有限责任公司</t>
  </si>
  <si>
    <t>石城县赣江源电力有限公司</t>
  </si>
  <si>
    <t>江西石城南方万年青水泥有限公司</t>
  </si>
  <si>
    <t>石城县昇逹鞋业有限公司</t>
  </si>
  <si>
    <t>江西新质鞋业有限公司</t>
  </si>
  <si>
    <t>江西省美满生活用品有限公司</t>
  </si>
  <si>
    <t>江西省石城润泉供水有限公司</t>
  </si>
  <si>
    <t>石城县海润制衣有限公司</t>
  </si>
  <si>
    <t>江西大由大食品科技有限公司</t>
  </si>
  <si>
    <t>江西德都食品科技有限公司</t>
  </si>
  <si>
    <t>江西宝凯运动用品有限公司</t>
  </si>
  <si>
    <t>石城县鸿顺手套有限公司</t>
  </si>
  <si>
    <t>石城县长安太阳鞋服有限公司</t>
  </si>
  <si>
    <t>赣州市创大体育用品有限公司</t>
  </si>
  <si>
    <t>石城维真纺织有限公司</t>
  </si>
  <si>
    <t>石城县鸿森鞋业有限责任公司</t>
  </si>
  <si>
    <t>石城县水利发展有限责任公司</t>
  </si>
  <si>
    <t>石城县振洲服饰有限公司</t>
  </si>
  <si>
    <t>江西广红鞋业有限公司</t>
  </si>
  <si>
    <t>欣隆（江西）服饰织造发展有限公司</t>
  </si>
  <si>
    <t>石城县宏励达鞋业有限公司</t>
  </si>
  <si>
    <t>江西珞赫皮件有限公司</t>
  </si>
  <si>
    <t>赣州美度生活用品有限公司</t>
  </si>
  <si>
    <t>赣州市超华科技有限公司</t>
  </si>
  <si>
    <t>石城县恒鑫矿业有限公司</t>
  </si>
  <si>
    <t>江西省宇发鞋业有限公司</t>
  </si>
  <si>
    <t>赣州千卡服饰有限公司</t>
  </si>
  <si>
    <t>石城县立城鞋业有限公司</t>
  </si>
  <si>
    <t>江西省威尔国际矿业装备有限公司</t>
  </si>
  <si>
    <t>会昌县</t>
  </si>
  <si>
    <t>会昌永和科技发展有限公司</t>
  </si>
  <si>
    <t>江西省会昌金龙锡业有限公司</t>
  </si>
  <si>
    <t>会昌红狮水泥有限公司</t>
  </si>
  <si>
    <t>江西省汇凯化工有限责任公司</t>
  </si>
  <si>
    <t>江西九二盐业有限责任公司</t>
  </si>
  <si>
    <t>江西石磊氟材料有限责任公司</t>
  </si>
  <si>
    <t>江西石磊氟化学有限公司</t>
  </si>
  <si>
    <t>江西中氟化学材料科技股份有限公司</t>
  </si>
  <si>
    <t>赣州茂源药业有限公司</t>
  </si>
  <si>
    <t>江西五丰食品有限公司</t>
  </si>
  <si>
    <t>江西会昌县石磊矿业有限责任公司</t>
  </si>
  <si>
    <t>江西昌峰新材料有限公司</t>
  </si>
  <si>
    <t>会昌县小山锡业有限责任公司</t>
  </si>
  <si>
    <t>江西省凯鑫化工科技有限公司</t>
  </si>
  <si>
    <t>会昌县兴荣鞋业有限公司</t>
  </si>
  <si>
    <t>会昌县泰丰建材有限公司</t>
  </si>
  <si>
    <t>会昌县正丰环保材料有限公司</t>
  </si>
  <si>
    <t>赣州磊鑫能源科技发展有限公司</t>
  </si>
  <si>
    <t>会昌县鑫辉能源有限公司</t>
  </si>
  <si>
    <t>会昌县丰圣建材有限公司</t>
  </si>
  <si>
    <t>江西凯泰食品科技有限公司</t>
  </si>
  <si>
    <t>赣州华际融创锂工业有限公司</t>
  </si>
  <si>
    <t>会昌方林建材有限公司</t>
  </si>
  <si>
    <t>江西省会昌润泉供水有限公司</t>
  </si>
  <si>
    <t>会昌中电建新能源发电有限公司</t>
  </si>
  <si>
    <t>会昌县中昌建筑材料有限公司</t>
  </si>
  <si>
    <t>江西中铪新材料有限公司</t>
  </si>
  <si>
    <t>江西佳维新材料有限公司</t>
  </si>
  <si>
    <t>赣州同全建筑材料有限公司</t>
  </si>
  <si>
    <t>江西赛宇精密机械有限公司</t>
  </si>
  <si>
    <t>会昌县宏琪矿业有限公司</t>
  </si>
  <si>
    <t>赣州市正浩化纤织造有限公司</t>
  </si>
  <si>
    <t>赣州市华锐无纺布有限公司</t>
  </si>
  <si>
    <t>会昌县弘博鞋业有限公司</t>
  </si>
  <si>
    <t>赣州经开区</t>
  </si>
  <si>
    <t>江西曼妮芬服装有限公司</t>
  </si>
  <si>
    <t>赣州市瑞富特科技有限公司</t>
  </si>
  <si>
    <t>江西山香药业有限公司</t>
  </si>
  <si>
    <t>京瓷精密工具（赣州)有限公司</t>
  </si>
  <si>
    <t>赣州澳克泰工具技术有限公司</t>
  </si>
  <si>
    <t>江西大田精密科技有限公司</t>
  </si>
  <si>
    <t>江西赣南海欣药业股份有限公司</t>
  </si>
  <si>
    <t>英华利汽车零部件（赣州）有限公司</t>
  </si>
  <si>
    <t>赣州鑫冠科技股份有限公司</t>
  </si>
  <si>
    <t>赣州金信诺电缆技术有限公司</t>
  </si>
  <si>
    <t>赣州市柏瑞凯电子科技有限公司</t>
  </si>
  <si>
    <t>欧陆通（赣州）电子有限公司</t>
  </si>
  <si>
    <t>赣州能之光新材料有限公司</t>
  </si>
  <si>
    <t>万宝至马达（江西）有限公司</t>
  </si>
  <si>
    <t>江西赣南烟叶复烤有限责任公司</t>
  </si>
  <si>
    <t>江西开源自动化设备有限公司</t>
  </si>
  <si>
    <t>赣州有色冶金机械有限公司</t>
  </si>
  <si>
    <t>赣州市倞华菲尔雪食品有限公司</t>
  </si>
  <si>
    <t>赣州市卫诚火机制造有限公司</t>
  </si>
  <si>
    <t>赣州好朋友科技有限公司</t>
  </si>
  <si>
    <t>江西客家彩印包装有限责任公司</t>
  </si>
  <si>
    <t>江西章贡酒业有限责任公司</t>
  </si>
  <si>
    <t>江西轰天炮光电科技有限公司</t>
  </si>
  <si>
    <t>赣州核力机械股份有限公司</t>
  </si>
  <si>
    <t>赣州毅能达金融信息有限公司</t>
  </si>
  <si>
    <t>江西省瑞科制冷科技有限公司</t>
  </si>
  <si>
    <t>江西荷花科技有限公司</t>
  </si>
  <si>
    <t>赣州科明高技术有限公司</t>
  </si>
  <si>
    <t>江西摩力斯科技股份有限公司</t>
  </si>
  <si>
    <t>光宝力信科技(赣州)有限公司</t>
  </si>
  <si>
    <t>盛雷城精密电阻(江西)有限公司</t>
  </si>
  <si>
    <t>江西顺达金属制品有限公司</t>
  </si>
  <si>
    <t>江西蓝天路之友环卫设备科技有限公司</t>
  </si>
  <si>
    <t>赣州立幸邦新材料有限公司</t>
  </si>
  <si>
    <t>赣州市粤美鞋业有限公司</t>
  </si>
  <si>
    <t>赣州朱师傅预混饲料事业有限公司</t>
  </si>
  <si>
    <t>赣州江源科技发展有限责任公司</t>
  </si>
  <si>
    <t>杉达精密技术（赣州）有限公司</t>
  </si>
  <si>
    <t>金信诺光纤光缆（赣州）有限公司</t>
  </si>
  <si>
    <t>赣州市东磁电子有限公司</t>
  </si>
  <si>
    <t>江西中石新材料有限公司</t>
  </si>
  <si>
    <t>赣州汇强机械制造有限公司</t>
  </si>
  <si>
    <t>江西永昇制药股份有限公司</t>
  </si>
  <si>
    <t>江西中泽生态环境有限公司</t>
  </si>
  <si>
    <t>江西智博环境技术有限公司</t>
  </si>
  <si>
    <t>赣州市建恒建筑材料有限公司</t>
  </si>
  <si>
    <t>江西冠英智能科技股份有限公司</t>
  </si>
  <si>
    <t>江西龙正科技发展有限公司</t>
  </si>
  <si>
    <t>赣州铜峰磁选设备有限公司</t>
  </si>
  <si>
    <t>赣州博立科技有限公司</t>
  </si>
  <si>
    <t>购旺工业（赣州）有限公司</t>
  </si>
  <si>
    <t>江西力信达高新装备有限公司</t>
  </si>
  <si>
    <t>于都县</t>
  </si>
  <si>
    <t>于都振堃建材有限公司</t>
  </si>
  <si>
    <t>赢家时装（赣州）有限公司</t>
  </si>
  <si>
    <t>江西铁山垅钨业有限公司</t>
  </si>
  <si>
    <t>江西润鹏矿业股份有限公司</t>
  </si>
  <si>
    <t>于都高山青草奶业有限公司</t>
  </si>
  <si>
    <t>于都首邦服装有限公司</t>
  </si>
  <si>
    <t>于都大田鞋业有限公司</t>
  </si>
  <si>
    <t>中民筑友房屋科技（赣州）有限公司</t>
  </si>
  <si>
    <t>于都县中设国联新能源有限公司</t>
  </si>
  <si>
    <t>江西中电投新能源发电有限公司屏山风电场</t>
  </si>
  <si>
    <t>赣州兴雪莱服装有限公司</t>
  </si>
  <si>
    <t>赣州市翔润纺织有限公司</t>
  </si>
  <si>
    <t>赣州卓珀服装有限公司</t>
  </si>
  <si>
    <t>江西省于都县自来水公司</t>
  </si>
  <si>
    <t>江西翡俪文德时装股份有限公司</t>
  </si>
  <si>
    <t>于都县华冠电子有限公司</t>
  </si>
  <si>
    <t>江西盘古山钨业有限公司</t>
  </si>
  <si>
    <t>赣州金腾电子有限公司</t>
  </si>
  <si>
    <t>江西顺龙服装水洗有限公司</t>
  </si>
  <si>
    <t>赣州日播智尚服饰有限公司</t>
  </si>
  <si>
    <t>赣州鹏信德箱包有限公司</t>
  </si>
  <si>
    <t>于都县盛阳新能源有限公司</t>
  </si>
  <si>
    <t>赣州市鼎晟服饰有限公司</t>
  </si>
  <si>
    <t>赣州恒茂塑胶制品有限公司</t>
  </si>
  <si>
    <t>赣州裕诚轻纺织造有限公司</t>
  </si>
  <si>
    <t>于都县海特燃气有限公司</t>
  </si>
  <si>
    <t>赣州环达实业有限公司</t>
  </si>
  <si>
    <t>江西文钦服饰有限公司</t>
  </si>
  <si>
    <t>赣州鑫正电子有限公司</t>
  </si>
  <si>
    <t>赣州悠跃户外用品有限公司</t>
  </si>
  <si>
    <t>国家电投集团江西电力有限公司峡山水电厂</t>
  </si>
  <si>
    <t>于都予捷矿业有限公司</t>
  </si>
  <si>
    <t>国家电投集团江西电力有限公司跃洲水电厂</t>
  </si>
  <si>
    <t>江西华利医疗器械有限公司</t>
  </si>
  <si>
    <t>赣州圣通电子有限公司</t>
  </si>
  <si>
    <t>江西省于都县兴立制衣有限公司</t>
  </si>
  <si>
    <t>于都县楂林信融服饰有限公司</t>
  </si>
  <si>
    <t>赣州爱孖狮服装有限公司</t>
  </si>
  <si>
    <t>赣州丰泰纸品有限公司</t>
  </si>
  <si>
    <t>赣州翔辉电子有限责任公司</t>
  </si>
  <si>
    <t>赣州市鑫源康电子有限公司</t>
  </si>
  <si>
    <t>于都万年青矿业有限公司</t>
  </si>
  <si>
    <t>于都兴莱雅服饰有限公司</t>
  </si>
  <si>
    <t>江西布威隆科技有限公司</t>
  </si>
  <si>
    <t>赣州鑫胜恒新型建材有限公司</t>
  </si>
  <si>
    <t>于都县安盛钨业有限公司</t>
  </si>
  <si>
    <t>江西于都南方万年青水泥有限公司</t>
  </si>
  <si>
    <t>赣州于都万年青商砼有限公司</t>
  </si>
  <si>
    <t>江西以泰电子有限公司</t>
  </si>
  <si>
    <t>于都县华强水泥制品有限公司</t>
  </si>
  <si>
    <t>于都县正亿纸品纸业有限公司</t>
  </si>
  <si>
    <t>江西卫棉纺织集团有限公司</t>
  </si>
  <si>
    <t>于都县亚星电子科技有限公司</t>
  </si>
  <si>
    <t>江西奥科特照明科技有限公司</t>
  </si>
  <si>
    <t>于都县鸿讯服饰有限公司</t>
  </si>
  <si>
    <t>江西翔豪运动用品有限公司</t>
  </si>
  <si>
    <t>于都县翡俪文智针织有限公司</t>
  </si>
  <si>
    <t>江西脉动智能制造时尚产业发展有限公司</t>
  </si>
  <si>
    <t>杭萧钢构（于都）有限公司</t>
  </si>
  <si>
    <t>赣州华丝服装有限公司</t>
  </si>
  <si>
    <t>豪阜服饰（赣州）有限公司</t>
  </si>
  <si>
    <t>于都县恒新服装有限公司</t>
  </si>
  <si>
    <t>于都依缘服饰有限公司</t>
  </si>
  <si>
    <t>于都燕杏服装有限公司</t>
  </si>
  <si>
    <t>赣州纱上服装有限公司</t>
  </si>
  <si>
    <t>赣州威来服装有限公司</t>
  </si>
  <si>
    <t>于都欧迪亚针织有限公司</t>
  </si>
  <si>
    <t>于都上晴电子有限公司</t>
  </si>
  <si>
    <t>赣州市唯超服饰有限公司</t>
  </si>
  <si>
    <t>赣州市富铠纺织服装有限公司</t>
  </si>
  <si>
    <t>赣州汇欣供应链管理有限公司</t>
  </si>
  <si>
    <t>赣州雅田服装有限公司</t>
  </si>
  <si>
    <t>于都怡信电子有限公司</t>
  </si>
  <si>
    <t>赣州华鑫针织有限公司</t>
  </si>
  <si>
    <t>江西仔衣库服饰有限公司</t>
  </si>
  <si>
    <t>力研时装（于都）有限公司</t>
  </si>
  <si>
    <t>赣州澳宇服饰有限公司</t>
  </si>
  <si>
    <t>于都伊妮斯服饰有限公司</t>
  </si>
  <si>
    <t>赣州玛慕服装有限公司</t>
  </si>
  <si>
    <t>于都县昇达电子制造有限公司</t>
  </si>
  <si>
    <t>于都瑞冠服装有限公司</t>
  </si>
  <si>
    <t>赣州市金莎时装有限公司</t>
  </si>
  <si>
    <t>赣州市百业服装有限公司</t>
  </si>
  <si>
    <t>于都彩虹妆服饰有限公司</t>
  </si>
  <si>
    <t>赣州市六洲服装有限公司</t>
  </si>
  <si>
    <t>江西旺来科技有限公司</t>
  </si>
  <si>
    <t>赣州市雅豪纺织服装有限公司</t>
  </si>
  <si>
    <t>江西格致供应链管理有限公司</t>
  </si>
  <si>
    <t>于都海瑞密封防腐科技有限公司</t>
  </si>
  <si>
    <t>于都迪美针织有限公司</t>
  </si>
  <si>
    <t>赣州市信有服装有限公司</t>
  </si>
  <si>
    <t>江西煜明智慧光电股份有限公司</t>
  </si>
  <si>
    <t>于都环亚服装科技有限公司</t>
  </si>
  <si>
    <t>赣州榕强科技发展有限公司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</si>
</sst>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7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14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13" borderId="10" applyNumberFormat="false" applyAlignment="false" applyProtection="false">
      <alignment vertical="center"/>
    </xf>
    <xf numFmtId="0" fontId="18" fillId="15" borderId="8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0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0" borderId="0"/>
    <xf numFmtId="0" fontId="6" fillId="30" borderId="0" applyNumberFormat="false" applyBorder="false" applyAlignment="false" applyProtection="false">
      <alignment vertical="center"/>
    </xf>
    <xf numFmtId="0" fontId="4" fillId="32" borderId="14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0"/>
    <xf numFmtId="0" fontId="22" fillId="23" borderId="7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6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2" xfId="8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</cellXfs>
  <cellStyles count="67">
    <cellStyle name="常规" xfId="0" builtinId="0"/>
    <cellStyle name="?鹎%U龡&amp;H齲_x0001_C铣_x0014__x0007__x0001__x0001_" xfId="1"/>
    <cellStyle name="常规 6" xfId="2"/>
    <cellStyle name="常规_Sheet1 2 2 2" xfId="3"/>
    <cellStyle name="常规_Sheet1" xfId="4"/>
    <cellStyle name="常规 5" xfId="5"/>
    <cellStyle name="常规_预测数" xfId="6"/>
    <cellStyle name="常规_Sheet1 2 2" xfId="7"/>
    <cellStyle name="常规 2" xfId="8"/>
    <cellStyle name="常规_sheet2_102" xfId="9"/>
    <cellStyle name="60% - 强调文字颜色 6" xfId="10" builtinId="52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常规 2 4" xfId="20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常规 2 2" xfId="33"/>
    <cellStyle name="40% - 强调文字颜色 4" xfId="34" builtinId="43"/>
    <cellStyle name="常规 3" xfId="35"/>
    <cellStyle name="链接单元格" xfId="36" builtinId="24"/>
    <cellStyle name="标题 4" xfId="37" builtinId="19"/>
    <cellStyle name="?鹎%U龡&amp;H齲_x0001_C铣_x0014__x0007__x0001__x0001_ 14" xfId="38"/>
    <cellStyle name="20% - 强调文字颜色 2" xfId="39" builtinId="34"/>
    <cellStyle name="常规 10" xfId="40"/>
    <cellStyle name="货币[0]" xfId="41" builtinId="7"/>
    <cellStyle name="警告文本" xfId="42" builtinId="11"/>
    <cellStyle name="常规_Sheet1 2" xfId="43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20% - 强调文字颜色 5" xfId="48" builtinId="46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常规 2 2 2 2" xfId="55"/>
    <cellStyle name="60% - 强调文字颜色 5" xfId="56" builtinId="48"/>
    <cellStyle name="百分比" xfId="57" builtinId="5"/>
    <cellStyle name="60% - 强调文字颜色 2" xfId="58" builtinId="36"/>
    <cellStyle name="货币" xfId="59" builtinId="4"/>
    <cellStyle name="强调文字颜色 3" xfId="60" builtinId="37"/>
    <cellStyle name="20% - 强调文字颜色 3" xfId="61" builtinId="38"/>
    <cellStyle name="常规_Sheet1 3" xfId="62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E829"/>
  <sheetViews>
    <sheetView tabSelected="1" zoomScale="89" zoomScaleNormal="89" workbookViewId="0">
      <selection activeCell="H4" sqref="H4"/>
    </sheetView>
  </sheetViews>
  <sheetFormatPr defaultColWidth="9" defaultRowHeight="14.25"/>
  <cols>
    <col min="1" max="1" width="7.58333333333333" style="2" customWidth="true"/>
    <col min="2" max="2" width="15.8583333333333" style="2" customWidth="true"/>
    <col min="3" max="3" width="49.8583333333333" style="4" customWidth="true"/>
    <col min="4" max="233" width="9" style="2"/>
    <col min="234" max="16366" width="9" style="1"/>
    <col min="16367" max="16384" width="9" style="5"/>
  </cols>
  <sheetData>
    <row r="1" ht="37" customHeight="true" spans="1:3">
      <c r="A1" s="6" t="s">
        <v>0</v>
      </c>
      <c r="B1" s="6"/>
      <c r="C1" s="7"/>
    </row>
    <row r="2" ht="32" customHeight="true" spans="1:3">
      <c r="A2" s="8" t="s">
        <v>1</v>
      </c>
      <c r="B2" s="8" t="s">
        <v>2</v>
      </c>
      <c r="C2" s="8" t="s">
        <v>3</v>
      </c>
    </row>
    <row r="3" ht="34" customHeight="true" spans="1:3">
      <c r="A3" s="8">
        <v>1</v>
      </c>
      <c r="B3" s="9" t="s">
        <v>4</v>
      </c>
      <c r="C3" s="9" t="s">
        <v>5</v>
      </c>
    </row>
    <row r="4" ht="34" customHeight="true" spans="1:3">
      <c r="A4" s="8">
        <v>2</v>
      </c>
      <c r="B4" s="9" t="s">
        <v>4</v>
      </c>
      <c r="C4" s="9" t="s">
        <v>6</v>
      </c>
    </row>
    <row r="5" ht="34" customHeight="true" spans="1:3">
      <c r="A5" s="8">
        <v>3</v>
      </c>
      <c r="B5" s="9" t="s">
        <v>4</v>
      </c>
      <c r="C5" s="9" t="s">
        <v>7</v>
      </c>
    </row>
    <row r="6" ht="34" customHeight="true" spans="1:3">
      <c r="A6" s="8">
        <v>4</v>
      </c>
      <c r="B6" s="9" t="s">
        <v>4</v>
      </c>
      <c r="C6" s="9" t="s">
        <v>8</v>
      </c>
    </row>
    <row r="7" ht="37" customHeight="true" spans="1:3">
      <c r="A7" s="8">
        <v>5</v>
      </c>
      <c r="B7" s="9" t="s">
        <v>4</v>
      </c>
      <c r="C7" s="9" t="s">
        <v>9</v>
      </c>
    </row>
    <row r="8" ht="34" customHeight="true" spans="1:3">
      <c r="A8" s="8">
        <v>6</v>
      </c>
      <c r="B8" s="9" t="s">
        <v>10</v>
      </c>
      <c r="C8" s="9" t="s">
        <v>11</v>
      </c>
    </row>
    <row r="9" ht="34" customHeight="true" spans="1:3">
      <c r="A9" s="8">
        <v>7</v>
      </c>
      <c r="B9" s="9" t="s">
        <v>10</v>
      </c>
      <c r="C9" s="9" t="s">
        <v>12</v>
      </c>
    </row>
    <row r="10" ht="34" customHeight="true" spans="1:3">
      <c r="A10" s="8">
        <v>8</v>
      </c>
      <c r="B10" s="9" t="s">
        <v>10</v>
      </c>
      <c r="C10" s="9" t="s">
        <v>13</v>
      </c>
    </row>
    <row r="11" ht="34" customHeight="true" spans="1:3">
      <c r="A11" s="8">
        <v>9</v>
      </c>
      <c r="B11" s="9" t="s">
        <v>10</v>
      </c>
      <c r="C11" s="9" t="s">
        <v>14</v>
      </c>
    </row>
    <row r="12" ht="34" customHeight="true" spans="1:3">
      <c r="A12" s="8">
        <v>10</v>
      </c>
      <c r="B12" s="9" t="s">
        <v>10</v>
      </c>
      <c r="C12" s="9" t="s">
        <v>15</v>
      </c>
    </row>
    <row r="13" ht="34" customHeight="true" spans="1:3">
      <c r="A13" s="8">
        <v>11</v>
      </c>
      <c r="B13" s="9" t="s">
        <v>10</v>
      </c>
      <c r="C13" s="9" t="s">
        <v>16</v>
      </c>
    </row>
    <row r="14" ht="34" customHeight="true" spans="1:3">
      <c r="A14" s="8">
        <v>12</v>
      </c>
      <c r="B14" s="9" t="s">
        <v>10</v>
      </c>
      <c r="C14" s="9" t="s">
        <v>17</v>
      </c>
    </row>
    <row r="15" ht="34" customHeight="true" spans="1:3">
      <c r="A15" s="8">
        <v>13</v>
      </c>
      <c r="B15" s="9" t="s">
        <v>10</v>
      </c>
      <c r="C15" s="9" t="s">
        <v>18</v>
      </c>
    </row>
    <row r="16" ht="34" customHeight="true" spans="1:3">
      <c r="A16" s="8">
        <v>14</v>
      </c>
      <c r="B16" s="9" t="s">
        <v>10</v>
      </c>
      <c r="C16" s="9" t="s">
        <v>19</v>
      </c>
    </row>
    <row r="17" ht="34" customHeight="true" spans="1:3">
      <c r="A17" s="8">
        <v>15</v>
      </c>
      <c r="B17" s="9" t="s">
        <v>10</v>
      </c>
      <c r="C17" s="9" t="s">
        <v>20</v>
      </c>
    </row>
    <row r="18" ht="34" customHeight="true" spans="1:3">
      <c r="A18" s="8">
        <v>16</v>
      </c>
      <c r="B18" s="9" t="s">
        <v>10</v>
      </c>
      <c r="C18" s="9" t="s">
        <v>21</v>
      </c>
    </row>
    <row r="19" ht="34" customHeight="true" spans="1:3">
      <c r="A19" s="8">
        <v>17</v>
      </c>
      <c r="B19" s="9" t="s">
        <v>10</v>
      </c>
      <c r="C19" s="9" t="s">
        <v>22</v>
      </c>
    </row>
    <row r="20" ht="34" customHeight="true" spans="1:3">
      <c r="A20" s="8">
        <v>18</v>
      </c>
      <c r="B20" s="9" t="s">
        <v>10</v>
      </c>
      <c r="C20" s="9" t="s">
        <v>23</v>
      </c>
    </row>
    <row r="21" ht="34" customHeight="true" spans="1:3">
      <c r="A21" s="8">
        <v>19</v>
      </c>
      <c r="B21" s="9" t="s">
        <v>10</v>
      </c>
      <c r="C21" s="9" t="s">
        <v>24</v>
      </c>
    </row>
    <row r="22" ht="34" customHeight="true" spans="1:3">
      <c r="A22" s="8">
        <v>20</v>
      </c>
      <c r="B22" s="9" t="s">
        <v>10</v>
      </c>
      <c r="C22" s="9" t="s">
        <v>25</v>
      </c>
    </row>
    <row r="23" ht="34" customHeight="true" spans="1:3">
      <c r="A23" s="8">
        <v>21</v>
      </c>
      <c r="B23" s="9" t="s">
        <v>10</v>
      </c>
      <c r="C23" s="9" t="s">
        <v>26</v>
      </c>
    </row>
    <row r="24" ht="34" customHeight="true" spans="1:3">
      <c r="A24" s="8">
        <v>22</v>
      </c>
      <c r="B24" s="9" t="s">
        <v>10</v>
      </c>
      <c r="C24" s="9" t="s">
        <v>27</v>
      </c>
    </row>
    <row r="25" ht="34" customHeight="true" spans="1:3">
      <c r="A25" s="8">
        <v>23</v>
      </c>
      <c r="B25" s="9" t="s">
        <v>10</v>
      </c>
      <c r="C25" s="9" t="s">
        <v>28</v>
      </c>
    </row>
    <row r="26" ht="34" customHeight="true" spans="1:3">
      <c r="A26" s="8">
        <v>24</v>
      </c>
      <c r="B26" s="9" t="s">
        <v>10</v>
      </c>
      <c r="C26" s="9" t="s">
        <v>29</v>
      </c>
    </row>
    <row r="27" ht="34" customHeight="true" spans="1:3">
      <c r="A27" s="8">
        <v>25</v>
      </c>
      <c r="B27" s="9" t="s">
        <v>10</v>
      </c>
      <c r="C27" s="9" t="s">
        <v>30</v>
      </c>
    </row>
    <row r="28" ht="34" customHeight="true" spans="1:3">
      <c r="A28" s="8">
        <v>26</v>
      </c>
      <c r="B28" s="9" t="s">
        <v>10</v>
      </c>
      <c r="C28" s="9" t="s">
        <v>31</v>
      </c>
    </row>
    <row r="29" ht="34" customHeight="true" spans="1:3">
      <c r="A29" s="8">
        <v>27</v>
      </c>
      <c r="B29" s="9" t="s">
        <v>10</v>
      </c>
      <c r="C29" s="9" t="s">
        <v>32</v>
      </c>
    </row>
    <row r="30" ht="34" customHeight="true" spans="1:3">
      <c r="A30" s="8">
        <v>28</v>
      </c>
      <c r="B30" s="9" t="s">
        <v>10</v>
      </c>
      <c r="C30" s="9" t="s">
        <v>33</v>
      </c>
    </row>
    <row r="31" ht="34" customHeight="true" spans="1:3">
      <c r="A31" s="8">
        <v>29</v>
      </c>
      <c r="B31" s="9" t="s">
        <v>10</v>
      </c>
      <c r="C31" s="9" t="s">
        <v>34</v>
      </c>
    </row>
    <row r="32" ht="34" customHeight="true" spans="1:3">
      <c r="A32" s="8">
        <v>30</v>
      </c>
      <c r="B32" s="9" t="s">
        <v>10</v>
      </c>
      <c r="C32" s="9" t="s">
        <v>35</v>
      </c>
    </row>
    <row r="33" ht="34" customHeight="true" spans="1:3">
      <c r="A33" s="8">
        <v>31</v>
      </c>
      <c r="B33" s="9" t="s">
        <v>10</v>
      </c>
      <c r="C33" s="9" t="s">
        <v>36</v>
      </c>
    </row>
    <row r="34" ht="34" customHeight="true" spans="1:3">
      <c r="A34" s="8">
        <v>32</v>
      </c>
      <c r="B34" s="9" t="s">
        <v>10</v>
      </c>
      <c r="C34" s="9" t="s">
        <v>37</v>
      </c>
    </row>
    <row r="35" ht="34" customHeight="true" spans="1:3">
      <c r="A35" s="8">
        <v>33</v>
      </c>
      <c r="B35" s="9" t="s">
        <v>10</v>
      </c>
      <c r="C35" s="9" t="s">
        <v>38</v>
      </c>
    </row>
    <row r="36" ht="34" customHeight="true" spans="1:3">
      <c r="A36" s="8">
        <v>34</v>
      </c>
      <c r="B36" s="9" t="s">
        <v>10</v>
      </c>
      <c r="C36" s="9" t="s">
        <v>39</v>
      </c>
    </row>
    <row r="37" ht="34" customHeight="true" spans="1:3">
      <c r="A37" s="8">
        <v>35</v>
      </c>
      <c r="B37" s="9" t="s">
        <v>10</v>
      </c>
      <c r="C37" s="9" t="s">
        <v>40</v>
      </c>
    </row>
    <row r="38" ht="34" customHeight="true" spans="1:3">
      <c r="A38" s="8">
        <v>36</v>
      </c>
      <c r="B38" s="9" t="s">
        <v>10</v>
      </c>
      <c r="C38" s="9" t="s">
        <v>41</v>
      </c>
    </row>
    <row r="39" ht="34" customHeight="true" spans="1:3">
      <c r="A39" s="8">
        <v>37</v>
      </c>
      <c r="B39" s="9" t="s">
        <v>10</v>
      </c>
      <c r="C39" s="9" t="s">
        <v>42</v>
      </c>
    </row>
    <row r="40" ht="34" customHeight="true" spans="1:3">
      <c r="A40" s="8">
        <v>38</v>
      </c>
      <c r="B40" s="9" t="s">
        <v>10</v>
      </c>
      <c r="C40" s="9" t="s">
        <v>43</v>
      </c>
    </row>
    <row r="41" ht="34" customHeight="true" spans="1:3">
      <c r="A41" s="8">
        <v>39</v>
      </c>
      <c r="B41" s="9" t="s">
        <v>10</v>
      </c>
      <c r="C41" s="9" t="s">
        <v>44</v>
      </c>
    </row>
    <row r="42" ht="34" customHeight="true" spans="1:3">
      <c r="A42" s="8">
        <v>40</v>
      </c>
      <c r="B42" s="9" t="s">
        <v>10</v>
      </c>
      <c r="C42" s="9" t="s">
        <v>45</v>
      </c>
    </row>
    <row r="43" ht="34" customHeight="true" spans="1:3">
      <c r="A43" s="8">
        <v>41</v>
      </c>
      <c r="B43" s="9" t="s">
        <v>10</v>
      </c>
      <c r="C43" s="9" t="s">
        <v>46</v>
      </c>
    </row>
    <row r="44" ht="34" customHeight="true" spans="1:3">
      <c r="A44" s="8">
        <v>42</v>
      </c>
      <c r="B44" s="9" t="s">
        <v>10</v>
      </c>
      <c r="C44" s="9" t="s">
        <v>47</v>
      </c>
    </row>
    <row r="45" ht="34" customHeight="true" spans="1:3">
      <c r="A45" s="8">
        <v>43</v>
      </c>
      <c r="B45" s="9" t="s">
        <v>10</v>
      </c>
      <c r="C45" s="9" t="s">
        <v>48</v>
      </c>
    </row>
    <row r="46" s="1" customFormat="true" ht="34" customHeight="true" spans="1:233">
      <c r="A46" s="8">
        <v>44</v>
      </c>
      <c r="B46" s="9" t="s">
        <v>10</v>
      </c>
      <c r="C46" s="9" t="s">
        <v>49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</row>
    <row r="47" s="1" customFormat="true" ht="34" customHeight="true" spans="1:233">
      <c r="A47" s="8">
        <v>45</v>
      </c>
      <c r="B47" s="9" t="s">
        <v>10</v>
      </c>
      <c r="C47" s="9" t="s">
        <v>50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</row>
    <row r="48" s="1" customFormat="true" ht="34" customHeight="true" spans="1:233">
      <c r="A48" s="8">
        <v>46</v>
      </c>
      <c r="B48" s="9" t="s">
        <v>10</v>
      </c>
      <c r="C48" s="9" t="s">
        <v>51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</row>
    <row r="49" s="1" customFormat="true" ht="34" customHeight="true" spans="1:233">
      <c r="A49" s="8">
        <v>47</v>
      </c>
      <c r="B49" s="9" t="s">
        <v>10</v>
      </c>
      <c r="C49" s="9" t="s">
        <v>52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</row>
    <row r="50" s="1" customFormat="true" ht="34" customHeight="true" spans="1:233">
      <c r="A50" s="8">
        <v>48</v>
      </c>
      <c r="B50" s="9" t="s">
        <v>10</v>
      </c>
      <c r="C50" s="9" t="s">
        <v>53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</row>
    <row r="51" s="1" customFormat="true" ht="34" customHeight="true" spans="1:233">
      <c r="A51" s="8">
        <v>49</v>
      </c>
      <c r="B51" s="9" t="s">
        <v>10</v>
      </c>
      <c r="C51" s="9" t="s">
        <v>54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</row>
    <row r="52" s="1" customFormat="true" ht="34" customHeight="true" spans="1:233">
      <c r="A52" s="8">
        <v>50</v>
      </c>
      <c r="B52" s="9" t="s">
        <v>10</v>
      </c>
      <c r="C52" s="9" t="s">
        <v>55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</row>
    <row r="53" s="1" customFormat="true" ht="34" customHeight="true" spans="1:233">
      <c r="A53" s="8">
        <v>51</v>
      </c>
      <c r="B53" s="9" t="s">
        <v>10</v>
      </c>
      <c r="C53" s="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ht="27" customHeight="true" spans="1:239">
      <c r="A54" s="8">
        <v>52</v>
      </c>
      <c r="B54" s="10" t="s">
        <v>57</v>
      </c>
      <c r="C54" s="11" t="s">
        <v>58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</row>
    <row r="55" ht="27" customHeight="true" spans="1:239">
      <c r="A55" s="8">
        <v>53</v>
      </c>
      <c r="B55" s="10" t="s">
        <v>57</v>
      </c>
      <c r="C55" s="11" t="s">
        <v>59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</row>
    <row r="56" ht="27" customHeight="true" spans="1:239">
      <c r="A56" s="8">
        <v>54</v>
      </c>
      <c r="B56" s="10" t="s">
        <v>57</v>
      </c>
      <c r="C56" s="11" t="s">
        <v>60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</row>
    <row r="57" ht="27" customHeight="true" spans="1:239">
      <c r="A57" s="8">
        <v>55</v>
      </c>
      <c r="B57" s="10" t="s">
        <v>57</v>
      </c>
      <c r="C57" s="11" t="s">
        <v>61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</row>
    <row r="58" ht="27" customHeight="true" spans="1:239">
      <c r="A58" s="8">
        <v>56</v>
      </c>
      <c r="B58" s="10" t="s">
        <v>57</v>
      </c>
      <c r="C58" s="11" t="s">
        <v>62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</row>
    <row r="59" ht="27" customHeight="true" spans="1:239">
      <c r="A59" s="8">
        <v>57</v>
      </c>
      <c r="B59" s="10" t="s">
        <v>57</v>
      </c>
      <c r="C59" s="11" t="s">
        <v>63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</row>
    <row r="60" ht="27" customHeight="true" spans="1:239">
      <c r="A60" s="8">
        <v>58</v>
      </c>
      <c r="B60" s="10" t="s">
        <v>57</v>
      </c>
      <c r="C60" s="11" t="s">
        <v>64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</row>
    <row r="61" ht="27" customHeight="true" spans="1:239">
      <c r="A61" s="8">
        <v>59</v>
      </c>
      <c r="B61" s="10" t="s">
        <v>57</v>
      </c>
      <c r="C61" s="11" t="s">
        <v>65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</row>
    <row r="62" ht="27" customHeight="true" spans="1:239">
      <c r="A62" s="8">
        <v>60</v>
      </c>
      <c r="B62" s="10" t="s">
        <v>57</v>
      </c>
      <c r="C62" s="11" t="s">
        <v>66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</row>
    <row r="63" s="1" customFormat="true" ht="53" customHeight="true" spans="1:239">
      <c r="A63" s="8">
        <v>61</v>
      </c>
      <c r="B63" s="10" t="s">
        <v>57</v>
      </c>
      <c r="C63" s="11" t="s">
        <v>67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</row>
    <row r="64" ht="27" customHeight="true" spans="1:239">
      <c r="A64" s="8">
        <v>62</v>
      </c>
      <c r="B64" s="10" t="s">
        <v>57</v>
      </c>
      <c r="C64" s="11" t="s">
        <v>68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</row>
    <row r="65" ht="27" customHeight="true" spans="1:239">
      <c r="A65" s="8">
        <v>63</v>
      </c>
      <c r="B65" s="10" t="s">
        <v>57</v>
      </c>
      <c r="C65" s="11" t="s">
        <v>69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</row>
    <row r="66" ht="27" customHeight="true" spans="1:239">
      <c r="A66" s="8">
        <v>64</v>
      </c>
      <c r="B66" s="10" t="s">
        <v>57</v>
      </c>
      <c r="C66" s="11" t="s">
        <v>70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</row>
    <row r="67" ht="27" customHeight="true" spans="1:239">
      <c r="A67" s="8">
        <v>65</v>
      </c>
      <c r="B67" s="10" t="s">
        <v>57</v>
      </c>
      <c r="C67" s="11" t="s">
        <v>71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</row>
    <row r="68" ht="27" customHeight="true" spans="1:239">
      <c r="A68" s="8">
        <v>66</v>
      </c>
      <c r="B68" s="10" t="s">
        <v>57</v>
      </c>
      <c r="C68" s="11" t="s">
        <v>72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</row>
    <row r="69" ht="27" customHeight="true" spans="1:239">
      <c r="A69" s="8">
        <v>67</v>
      </c>
      <c r="B69" s="10" t="s">
        <v>57</v>
      </c>
      <c r="C69" s="11" t="s">
        <v>73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</row>
    <row r="70" ht="27" customHeight="true" spans="1:233">
      <c r="A70" s="8">
        <v>68</v>
      </c>
      <c r="B70" s="10" t="s">
        <v>57</v>
      </c>
      <c r="C70" s="11" t="s">
        <v>74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</row>
    <row r="71" ht="27" customHeight="true" spans="1:239">
      <c r="A71" s="8">
        <v>69</v>
      </c>
      <c r="B71" s="10" t="s">
        <v>57</v>
      </c>
      <c r="C71" s="11" t="s">
        <v>75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</row>
    <row r="72" ht="27" customHeight="true" spans="1:239">
      <c r="A72" s="8">
        <v>70</v>
      </c>
      <c r="B72" s="10" t="s">
        <v>57</v>
      </c>
      <c r="C72" s="11" t="s">
        <v>76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</row>
    <row r="73" ht="27" customHeight="true" spans="1:239">
      <c r="A73" s="8">
        <v>71</v>
      </c>
      <c r="B73" s="10" t="s">
        <v>57</v>
      </c>
      <c r="C73" s="11" t="s">
        <v>77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</row>
    <row r="74" ht="27" customHeight="true" spans="1:239">
      <c r="A74" s="8">
        <v>72</v>
      </c>
      <c r="B74" s="10" t="s">
        <v>57</v>
      </c>
      <c r="C74" s="11" t="s">
        <v>78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</row>
    <row r="75" ht="27" customHeight="true" spans="1:239">
      <c r="A75" s="8">
        <v>73</v>
      </c>
      <c r="B75" s="10" t="s">
        <v>57</v>
      </c>
      <c r="C75" s="11" t="s">
        <v>79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</row>
    <row r="76" ht="27" customHeight="true" spans="1:239">
      <c r="A76" s="8">
        <v>74</v>
      </c>
      <c r="B76" s="10" t="s">
        <v>57</v>
      </c>
      <c r="C76" s="11" t="s">
        <v>80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</row>
    <row r="77" ht="27" customHeight="true" spans="1:239">
      <c r="A77" s="8">
        <v>75</v>
      </c>
      <c r="B77" s="10" t="s">
        <v>57</v>
      </c>
      <c r="C77" s="11" t="s">
        <v>81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</row>
    <row r="78" ht="27" customHeight="true" spans="1:3">
      <c r="A78" s="8">
        <v>76</v>
      </c>
      <c r="B78" s="10" t="s">
        <v>57</v>
      </c>
      <c r="C78" s="11" t="s">
        <v>82</v>
      </c>
    </row>
    <row r="79" ht="27" customHeight="true" spans="1:239">
      <c r="A79" s="8">
        <v>77</v>
      </c>
      <c r="B79" s="10" t="s">
        <v>57</v>
      </c>
      <c r="C79" s="11" t="s">
        <v>83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</row>
    <row r="80" ht="27" customHeight="true" spans="1:3">
      <c r="A80" s="8">
        <v>78</v>
      </c>
      <c r="B80" s="10" t="s">
        <v>57</v>
      </c>
      <c r="C80" s="11" t="s">
        <v>84</v>
      </c>
    </row>
    <row r="81" ht="27" customHeight="true" spans="1:239">
      <c r="A81" s="8">
        <v>79</v>
      </c>
      <c r="B81" s="10" t="s">
        <v>57</v>
      </c>
      <c r="C81" s="11" t="s">
        <v>85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</row>
    <row r="82" ht="27" customHeight="true" spans="1:239">
      <c r="A82" s="8">
        <v>80</v>
      </c>
      <c r="B82" s="10" t="s">
        <v>57</v>
      </c>
      <c r="C82" s="11" t="s">
        <v>86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</row>
    <row r="83" s="1" customFormat="true" ht="27" customHeight="true" spans="1:239">
      <c r="A83" s="8">
        <v>81</v>
      </c>
      <c r="B83" s="10" t="s">
        <v>57</v>
      </c>
      <c r="C83" s="11" t="s">
        <v>87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</row>
    <row r="84" ht="27" customHeight="true" spans="1:239">
      <c r="A84" s="8">
        <v>82</v>
      </c>
      <c r="B84" s="10" t="s">
        <v>57</v>
      </c>
      <c r="C84" s="11" t="s">
        <v>88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</row>
    <row r="85" ht="27" customHeight="true" spans="1:239">
      <c r="A85" s="8">
        <v>83</v>
      </c>
      <c r="B85" s="10" t="s">
        <v>57</v>
      </c>
      <c r="C85" s="11" t="s">
        <v>89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</row>
    <row r="86" ht="27" customHeight="true" spans="1:239">
      <c r="A86" s="8">
        <v>84</v>
      </c>
      <c r="B86" s="10" t="s">
        <v>90</v>
      </c>
      <c r="C86" s="11" t="s">
        <v>91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</row>
    <row r="87" ht="27" customHeight="true" spans="1:239">
      <c r="A87" s="8">
        <v>85</v>
      </c>
      <c r="B87" s="10" t="s">
        <v>90</v>
      </c>
      <c r="C87" s="11" t="s">
        <v>92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</row>
    <row r="88" ht="27" customHeight="true" spans="1:3">
      <c r="A88" s="8">
        <v>86</v>
      </c>
      <c r="B88" s="10" t="s">
        <v>90</v>
      </c>
      <c r="C88" s="11" t="s">
        <v>93</v>
      </c>
    </row>
    <row r="89" ht="27" customHeight="true" spans="1:3">
      <c r="A89" s="8">
        <v>87</v>
      </c>
      <c r="B89" s="10" t="s">
        <v>90</v>
      </c>
      <c r="C89" s="13" t="s">
        <v>94</v>
      </c>
    </row>
    <row r="90" ht="27" customHeight="true" spans="1:3">
      <c r="A90" s="8">
        <v>88</v>
      </c>
      <c r="B90" s="10" t="s">
        <v>90</v>
      </c>
      <c r="C90" s="13" t="s">
        <v>95</v>
      </c>
    </row>
    <row r="91" ht="27" customHeight="true" spans="1:3">
      <c r="A91" s="8">
        <v>89</v>
      </c>
      <c r="B91" s="10" t="s">
        <v>90</v>
      </c>
      <c r="C91" s="11" t="s">
        <v>96</v>
      </c>
    </row>
    <row r="92" ht="27" customHeight="true" spans="1:239">
      <c r="A92" s="8">
        <v>90</v>
      </c>
      <c r="B92" s="10" t="s">
        <v>90</v>
      </c>
      <c r="C92" s="14" t="s">
        <v>97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</row>
    <row r="93" ht="27" customHeight="true" spans="1:3">
      <c r="A93" s="8">
        <v>91</v>
      </c>
      <c r="B93" s="10" t="s">
        <v>90</v>
      </c>
      <c r="C93" s="14" t="s">
        <v>98</v>
      </c>
    </row>
    <row r="94" ht="27" customHeight="true" spans="1:239">
      <c r="A94" s="8">
        <v>92</v>
      </c>
      <c r="B94" s="10" t="s">
        <v>90</v>
      </c>
      <c r="C94" s="14" t="s">
        <v>99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</row>
    <row r="95" ht="27" customHeight="true" spans="1:239">
      <c r="A95" s="8">
        <v>93</v>
      </c>
      <c r="B95" s="10" t="s">
        <v>90</v>
      </c>
      <c r="C95" s="15" t="s">
        <v>100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</row>
    <row r="96" ht="27" customHeight="true" spans="1:239">
      <c r="A96" s="8">
        <v>94</v>
      </c>
      <c r="B96" s="10" t="s">
        <v>90</v>
      </c>
      <c r="C96" s="14" t="s">
        <v>101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</row>
    <row r="97" ht="27" customHeight="true" spans="1:239">
      <c r="A97" s="8">
        <v>95</v>
      </c>
      <c r="B97" s="10" t="s">
        <v>90</v>
      </c>
      <c r="C97" s="15" t="s">
        <v>102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</row>
    <row r="98" ht="27" customHeight="true" spans="1:239">
      <c r="A98" s="8">
        <v>96</v>
      </c>
      <c r="B98" s="10" t="s">
        <v>90</v>
      </c>
      <c r="C98" s="14" t="s">
        <v>103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</row>
    <row r="99" ht="27" customHeight="true" spans="1:239">
      <c r="A99" s="8">
        <v>97</v>
      </c>
      <c r="B99" s="10" t="s">
        <v>90</v>
      </c>
      <c r="C99" s="14" t="s">
        <v>104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</row>
    <row r="100" ht="27" customHeight="true" spans="1:233">
      <c r="A100" s="8">
        <v>98</v>
      </c>
      <c r="B100" s="10" t="s">
        <v>90</v>
      </c>
      <c r="C100" s="15" t="s">
        <v>105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</row>
    <row r="101" ht="27" customHeight="true" spans="1:239">
      <c r="A101" s="8">
        <v>99</v>
      </c>
      <c r="B101" s="10" t="s">
        <v>90</v>
      </c>
      <c r="C101" s="14" t="s">
        <v>106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</row>
    <row r="102" ht="27" customHeight="true" spans="1:239">
      <c r="A102" s="8">
        <v>100</v>
      </c>
      <c r="B102" s="10" t="s">
        <v>90</v>
      </c>
      <c r="C102" s="14" t="s">
        <v>107</v>
      </c>
      <c r="HZ102" s="2"/>
      <c r="IA102" s="2"/>
      <c r="IB102" s="2"/>
      <c r="IC102" s="2"/>
      <c r="ID102" s="2"/>
      <c r="IE102" s="2"/>
    </row>
    <row r="103" ht="27" customHeight="true" spans="1:239">
      <c r="A103" s="8">
        <v>101</v>
      </c>
      <c r="B103" s="10" t="s">
        <v>90</v>
      </c>
      <c r="C103" s="14" t="s">
        <v>108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</row>
    <row r="104" ht="27" customHeight="true" spans="1:239">
      <c r="A104" s="8">
        <v>102</v>
      </c>
      <c r="B104" s="10" t="s">
        <v>90</v>
      </c>
      <c r="C104" s="14" t="s">
        <v>109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</row>
    <row r="105" ht="27" customHeight="true" spans="1:239">
      <c r="A105" s="8">
        <v>103</v>
      </c>
      <c r="B105" s="10" t="s">
        <v>90</v>
      </c>
      <c r="C105" s="14" t="s">
        <v>110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</row>
    <row r="106" ht="27" customHeight="true" spans="1:239">
      <c r="A106" s="8">
        <v>104</v>
      </c>
      <c r="B106" s="10" t="s">
        <v>90</v>
      </c>
      <c r="C106" s="14" t="s">
        <v>111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</row>
    <row r="107" ht="27" customHeight="true" spans="1:239">
      <c r="A107" s="8">
        <v>105</v>
      </c>
      <c r="B107" s="10" t="s">
        <v>90</v>
      </c>
      <c r="C107" s="14" t="s">
        <v>112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</row>
    <row r="108" ht="27" customHeight="true" spans="1:233">
      <c r="A108" s="8">
        <v>106</v>
      </c>
      <c r="B108" s="10" t="s">
        <v>90</v>
      </c>
      <c r="C108" s="14" t="s">
        <v>113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</row>
    <row r="109" s="1" customFormat="true" ht="27" customHeight="true" spans="1:239">
      <c r="A109" s="8">
        <v>107</v>
      </c>
      <c r="B109" s="10" t="s">
        <v>90</v>
      </c>
      <c r="C109" s="15" t="s">
        <v>114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3"/>
      <c r="IA109" s="3"/>
      <c r="IB109" s="3"/>
      <c r="IC109" s="3"/>
      <c r="ID109" s="3"/>
      <c r="IE109" s="3"/>
    </row>
    <row r="110" ht="27" customHeight="true" spans="1:239">
      <c r="A110" s="8">
        <v>108</v>
      </c>
      <c r="B110" s="10" t="s">
        <v>90</v>
      </c>
      <c r="C110" s="14" t="s">
        <v>115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</row>
    <row r="111" ht="27" customHeight="true" spans="1:239">
      <c r="A111" s="8">
        <v>109</v>
      </c>
      <c r="B111" s="10" t="s">
        <v>90</v>
      </c>
      <c r="C111" s="14" t="s">
        <v>116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</row>
    <row r="112" ht="27" customHeight="true" spans="1:239">
      <c r="A112" s="8">
        <v>110</v>
      </c>
      <c r="B112" s="10" t="s">
        <v>90</v>
      </c>
      <c r="C112" s="15" t="s">
        <v>117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</row>
    <row r="113" s="2" customFormat="true" ht="27" customHeight="true" spans="1:239">
      <c r="A113" s="8">
        <v>111</v>
      </c>
      <c r="B113" s="10" t="s">
        <v>90</v>
      </c>
      <c r="C113" s="15" t="s">
        <v>118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3"/>
      <c r="IA113" s="3"/>
      <c r="IB113" s="3"/>
      <c r="IC113" s="3"/>
      <c r="ID113" s="3"/>
      <c r="IE113" s="3"/>
    </row>
    <row r="114" ht="27" customHeight="true" spans="1:239">
      <c r="A114" s="8">
        <v>112</v>
      </c>
      <c r="B114" s="10" t="s">
        <v>90</v>
      </c>
      <c r="C114" s="14" t="s">
        <v>119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</row>
    <row r="115" ht="27" customHeight="true" spans="1:3">
      <c r="A115" s="8">
        <v>113</v>
      </c>
      <c r="B115" s="10" t="s">
        <v>90</v>
      </c>
      <c r="C115" s="15" t="s">
        <v>120</v>
      </c>
    </row>
    <row r="116" ht="27" customHeight="true" spans="1:239">
      <c r="A116" s="8">
        <v>114</v>
      </c>
      <c r="B116" s="10" t="s">
        <v>90</v>
      </c>
      <c r="C116" s="15" t="s">
        <v>121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</row>
    <row r="117" ht="27" customHeight="true" spans="1:233">
      <c r="A117" s="8">
        <v>115</v>
      </c>
      <c r="B117" s="10" t="s">
        <v>90</v>
      </c>
      <c r="C117" s="15" t="s">
        <v>122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</row>
    <row r="118" ht="27" customHeight="true" spans="1:233">
      <c r="A118" s="8">
        <v>116</v>
      </c>
      <c r="B118" s="10" t="s">
        <v>90</v>
      </c>
      <c r="C118" s="15" t="s">
        <v>123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</row>
    <row r="119" ht="27" customHeight="true" spans="1:233">
      <c r="A119" s="8">
        <v>117</v>
      </c>
      <c r="B119" s="10" t="s">
        <v>90</v>
      </c>
      <c r="C119" s="16" t="s">
        <v>124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</row>
    <row r="120" ht="27" customHeight="true" spans="1:3">
      <c r="A120" s="8">
        <v>118</v>
      </c>
      <c r="B120" s="10" t="s">
        <v>90</v>
      </c>
      <c r="C120" s="15" t="s">
        <v>125</v>
      </c>
    </row>
    <row r="121" ht="27" customHeight="true" spans="1:3">
      <c r="A121" s="8">
        <v>119</v>
      </c>
      <c r="B121" s="17" t="s">
        <v>126</v>
      </c>
      <c r="C121" s="18" t="s">
        <v>127</v>
      </c>
    </row>
    <row r="122" ht="27" customHeight="true" spans="1:3">
      <c r="A122" s="8">
        <v>120</v>
      </c>
      <c r="B122" s="17" t="s">
        <v>126</v>
      </c>
      <c r="C122" s="18" t="s">
        <v>128</v>
      </c>
    </row>
    <row r="123" ht="27" customHeight="true" spans="1:239">
      <c r="A123" s="8">
        <v>121</v>
      </c>
      <c r="B123" s="17" t="s">
        <v>126</v>
      </c>
      <c r="C123" s="18" t="s">
        <v>129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</row>
    <row r="124" ht="27" customHeight="true" spans="1:239">
      <c r="A124" s="8">
        <v>122</v>
      </c>
      <c r="B124" s="17" t="s">
        <v>126</v>
      </c>
      <c r="C124" s="18" t="s">
        <v>130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</row>
    <row r="125" ht="27" customHeight="true" spans="1:239">
      <c r="A125" s="8">
        <v>123</v>
      </c>
      <c r="B125" s="17" t="s">
        <v>126</v>
      </c>
      <c r="C125" s="18" t="s">
        <v>131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</row>
    <row r="126" ht="27" customHeight="true" spans="1:233">
      <c r="A126" s="8">
        <v>124</v>
      </c>
      <c r="B126" s="17" t="s">
        <v>126</v>
      </c>
      <c r="C126" s="18" t="s">
        <v>132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</row>
    <row r="127" ht="27" customHeight="true" spans="1:3">
      <c r="A127" s="8">
        <v>125</v>
      </c>
      <c r="B127" s="17" t="s">
        <v>126</v>
      </c>
      <c r="C127" s="18" t="s">
        <v>133</v>
      </c>
    </row>
    <row r="128" ht="27" customHeight="true" spans="1:3">
      <c r="A128" s="8">
        <v>126</v>
      </c>
      <c r="B128" s="17" t="s">
        <v>126</v>
      </c>
      <c r="C128" s="18" t="s">
        <v>134</v>
      </c>
    </row>
    <row r="129" ht="27" customHeight="true" spans="1:239">
      <c r="A129" s="8">
        <v>127</v>
      </c>
      <c r="B129" s="17" t="s">
        <v>126</v>
      </c>
      <c r="C129" s="18" t="s">
        <v>135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</row>
    <row r="130" ht="27" customHeight="true" spans="1:239">
      <c r="A130" s="8">
        <v>128</v>
      </c>
      <c r="B130" s="19" t="s">
        <v>126</v>
      </c>
      <c r="C130" s="20" t="s">
        <v>136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</row>
    <row r="131" ht="27" customHeight="true" spans="1:239">
      <c r="A131" s="8">
        <v>129</v>
      </c>
      <c r="B131" s="19" t="s">
        <v>126</v>
      </c>
      <c r="C131" s="20" t="s">
        <v>137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</row>
    <row r="132" ht="27" customHeight="true" spans="1:3">
      <c r="A132" s="8">
        <v>130</v>
      </c>
      <c r="B132" s="19" t="s">
        <v>126</v>
      </c>
      <c r="C132" s="20" t="s">
        <v>138</v>
      </c>
    </row>
    <row r="133" ht="27" customHeight="true" spans="1:3">
      <c r="A133" s="8">
        <v>131</v>
      </c>
      <c r="B133" s="19" t="s">
        <v>126</v>
      </c>
      <c r="C133" s="20" t="s">
        <v>139</v>
      </c>
    </row>
    <row r="134" ht="27" customHeight="true" spans="1:239">
      <c r="A134" s="8">
        <v>132</v>
      </c>
      <c r="B134" s="19" t="s">
        <v>126</v>
      </c>
      <c r="C134" s="20" t="s">
        <v>140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</row>
    <row r="135" ht="27" customHeight="true" spans="1:3">
      <c r="A135" s="8">
        <v>133</v>
      </c>
      <c r="B135" s="17" t="s">
        <v>126</v>
      </c>
      <c r="C135" s="18" t="s">
        <v>141</v>
      </c>
    </row>
    <row r="136" ht="27" customHeight="true" spans="1:239">
      <c r="A136" s="8">
        <v>134</v>
      </c>
      <c r="B136" s="17" t="s">
        <v>126</v>
      </c>
      <c r="C136" s="18" t="s">
        <v>142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</row>
    <row r="137" ht="27" customHeight="true" spans="1:239">
      <c r="A137" s="8">
        <v>135</v>
      </c>
      <c r="B137" s="17" t="s">
        <v>126</v>
      </c>
      <c r="C137" s="18" t="s">
        <v>143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</row>
    <row r="138" ht="27" customHeight="true" spans="1:239">
      <c r="A138" s="8">
        <v>136</v>
      </c>
      <c r="B138" s="19" t="s">
        <v>126</v>
      </c>
      <c r="C138" s="20" t="s">
        <v>144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</row>
    <row r="139" ht="27" customHeight="true" spans="1:239">
      <c r="A139" s="8">
        <v>137</v>
      </c>
      <c r="B139" s="19" t="s">
        <v>126</v>
      </c>
      <c r="C139" s="20" t="s">
        <v>145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</row>
    <row r="140" ht="27" customHeight="true" spans="1:3">
      <c r="A140" s="8">
        <v>138</v>
      </c>
      <c r="B140" s="19" t="s">
        <v>126</v>
      </c>
      <c r="C140" s="20" t="s">
        <v>146</v>
      </c>
    </row>
    <row r="141" ht="27" customHeight="true" spans="1:3">
      <c r="A141" s="8">
        <v>139</v>
      </c>
      <c r="B141" s="19" t="s">
        <v>126</v>
      </c>
      <c r="C141" s="20" t="s">
        <v>147</v>
      </c>
    </row>
    <row r="142" ht="27" customHeight="true" spans="1:3">
      <c r="A142" s="8">
        <v>140</v>
      </c>
      <c r="B142" s="19" t="s">
        <v>126</v>
      </c>
      <c r="C142" s="20" t="s">
        <v>148</v>
      </c>
    </row>
    <row r="143" ht="27" customHeight="true" spans="1:3">
      <c r="A143" s="8">
        <v>141</v>
      </c>
      <c r="B143" s="19" t="s">
        <v>126</v>
      </c>
      <c r="C143" s="20" t="s">
        <v>149</v>
      </c>
    </row>
    <row r="144" ht="27" customHeight="true" spans="1:3">
      <c r="A144" s="8">
        <v>142</v>
      </c>
      <c r="B144" s="19" t="s">
        <v>126</v>
      </c>
      <c r="C144" s="20" t="s">
        <v>150</v>
      </c>
    </row>
    <row r="145" ht="27" customHeight="true" spans="1:3">
      <c r="A145" s="8">
        <v>143</v>
      </c>
      <c r="B145" s="19" t="s">
        <v>126</v>
      </c>
      <c r="C145" s="20" t="s">
        <v>151</v>
      </c>
    </row>
    <row r="146" ht="27" customHeight="true" spans="1:3">
      <c r="A146" s="8">
        <v>144</v>
      </c>
      <c r="B146" s="19" t="s">
        <v>126</v>
      </c>
      <c r="C146" s="20" t="s">
        <v>152</v>
      </c>
    </row>
    <row r="147" ht="27" customHeight="true" spans="1:239">
      <c r="A147" s="8">
        <v>145</v>
      </c>
      <c r="B147" s="19" t="s">
        <v>126</v>
      </c>
      <c r="C147" s="20" t="s">
        <v>153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</row>
    <row r="148" ht="27" customHeight="true" spans="1:3">
      <c r="A148" s="8">
        <v>146</v>
      </c>
      <c r="B148" s="19" t="s">
        <v>126</v>
      </c>
      <c r="C148" s="20" t="s">
        <v>154</v>
      </c>
    </row>
    <row r="149" ht="27" customHeight="true" spans="1:3">
      <c r="A149" s="8">
        <v>147</v>
      </c>
      <c r="B149" s="10" t="s">
        <v>155</v>
      </c>
      <c r="C149" s="21" t="s">
        <v>156</v>
      </c>
    </row>
    <row r="150" ht="27" customHeight="true" spans="1:3">
      <c r="A150" s="8">
        <v>148</v>
      </c>
      <c r="B150" s="10" t="s">
        <v>155</v>
      </c>
      <c r="C150" s="21" t="s">
        <v>157</v>
      </c>
    </row>
    <row r="151" ht="27" customHeight="true" spans="1:3">
      <c r="A151" s="8">
        <v>149</v>
      </c>
      <c r="B151" s="10" t="s">
        <v>155</v>
      </c>
      <c r="C151" s="21" t="s">
        <v>158</v>
      </c>
    </row>
    <row r="152" ht="27" customHeight="true" spans="1:239">
      <c r="A152" s="8">
        <v>150</v>
      </c>
      <c r="B152" s="10" t="s">
        <v>155</v>
      </c>
      <c r="C152" s="21" t="s">
        <v>159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</row>
    <row r="153" ht="27" customHeight="true" spans="1:239">
      <c r="A153" s="8">
        <v>151</v>
      </c>
      <c r="B153" s="10" t="s">
        <v>155</v>
      </c>
      <c r="C153" s="21" t="s">
        <v>160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</row>
    <row r="154" ht="27" customHeight="true" spans="1:3">
      <c r="A154" s="8">
        <v>152</v>
      </c>
      <c r="B154" s="10" t="s">
        <v>155</v>
      </c>
      <c r="C154" s="21" t="s">
        <v>161</v>
      </c>
    </row>
    <row r="155" ht="27" customHeight="true" spans="1:3">
      <c r="A155" s="8">
        <v>153</v>
      </c>
      <c r="B155" s="10" t="s">
        <v>155</v>
      </c>
      <c r="C155" s="21" t="s">
        <v>162</v>
      </c>
    </row>
    <row r="156" ht="27" customHeight="true" spans="1:239">
      <c r="A156" s="8">
        <v>154</v>
      </c>
      <c r="B156" s="10" t="s">
        <v>155</v>
      </c>
      <c r="C156" s="21" t="s">
        <v>163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</row>
    <row r="157" ht="27" customHeight="true" spans="1:233">
      <c r="A157" s="8">
        <v>155</v>
      </c>
      <c r="B157" s="10" t="s">
        <v>155</v>
      </c>
      <c r="C157" s="21" t="s">
        <v>164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</row>
    <row r="158" ht="27" customHeight="true" spans="1:239">
      <c r="A158" s="8">
        <v>156</v>
      </c>
      <c r="B158" s="10" t="s">
        <v>155</v>
      </c>
      <c r="C158" s="21" t="s">
        <v>165</v>
      </c>
      <c r="HZ158" s="2"/>
      <c r="IA158" s="2"/>
      <c r="IB158" s="2"/>
      <c r="IC158" s="2"/>
      <c r="ID158" s="2"/>
      <c r="IE158" s="2"/>
    </row>
    <row r="159" ht="27" customHeight="true" spans="1:233">
      <c r="A159" s="8">
        <v>157</v>
      </c>
      <c r="B159" s="10" t="s">
        <v>155</v>
      </c>
      <c r="C159" s="21" t="s">
        <v>166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</row>
    <row r="160" ht="27" customHeight="true" spans="1:233">
      <c r="A160" s="8">
        <v>158</v>
      </c>
      <c r="B160" s="10" t="s">
        <v>155</v>
      </c>
      <c r="C160" s="21" t="s">
        <v>167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</row>
    <row r="161" s="2" customFormat="true" ht="27" customHeight="true" spans="1:239">
      <c r="A161" s="8">
        <v>159</v>
      </c>
      <c r="B161" s="10" t="s">
        <v>155</v>
      </c>
      <c r="C161" s="21" t="s">
        <v>168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</row>
    <row r="162" s="2" customFormat="true" ht="27" customHeight="true" spans="1:239">
      <c r="A162" s="8">
        <v>160</v>
      </c>
      <c r="B162" s="10" t="s">
        <v>155</v>
      </c>
      <c r="C162" s="21" t="s">
        <v>169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</row>
    <row r="163" s="2" customFormat="true" ht="27" customHeight="true" spans="1:239">
      <c r="A163" s="8">
        <v>161</v>
      </c>
      <c r="B163" s="10" t="s">
        <v>155</v>
      </c>
      <c r="C163" s="21" t="s">
        <v>170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</row>
    <row r="164" ht="27" customHeight="true" spans="1:239">
      <c r="A164" s="8">
        <v>162</v>
      </c>
      <c r="B164" s="10" t="s">
        <v>155</v>
      </c>
      <c r="C164" s="21" t="s">
        <v>171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</row>
    <row r="165" ht="27" customHeight="true" spans="1:3">
      <c r="A165" s="8">
        <v>163</v>
      </c>
      <c r="B165" s="10" t="s">
        <v>155</v>
      </c>
      <c r="C165" s="21" t="s">
        <v>172</v>
      </c>
    </row>
    <row r="166" ht="27" customHeight="true" spans="1:239">
      <c r="A166" s="8">
        <v>164</v>
      </c>
      <c r="B166" s="10" t="s">
        <v>155</v>
      </c>
      <c r="C166" s="21" t="s">
        <v>173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</row>
    <row r="167" ht="27" customHeight="true" spans="1:3">
      <c r="A167" s="8">
        <v>165</v>
      </c>
      <c r="B167" s="10" t="s">
        <v>155</v>
      </c>
      <c r="C167" s="21" t="s">
        <v>174</v>
      </c>
    </row>
    <row r="168" ht="27" customHeight="true" spans="1:239">
      <c r="A168" s="8">
        <v>166</v>
      </c>
      <c r="B168" s="10" t="s">
        <v>155</v>
      </c>
      <c r="C168" s="21" t="s">
        <v>175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</row>
    <row r="169" ht="27" customHeight="true" spans="1:239">
      <c r="A169" s="8">
        <v>167</v>
      </c>
      <c r="B169" s="10" t="s">
        <v>155</v>
      </c>
      <c r="C169" s="21" t="s">
        <v>176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</row>
    <row r="170" ht="27" customHeight="true" spans="1:3">
      <c r="A170" s="8">
        <v>168</v>
      </c>
      <c r="B170" s="10" t="s">
        <v>155</v>
      </c>
      <c r="C170" s="21" t="s">
        <v>177</v>
      </c>
    </row>
    <row r="171" ht="27" customHeight="true" spans="1:3">
      <c r="A171" s="8">
        <v>169</v>
      </c>
      <c r="B171" s="10" t="s">
        <v>155</v>
      </c>
      <c r="C171" s="21" t="s">
        <v>178</v>
      </c>
    </row>
    <row r="172" ht="27" customHeight="true" spans="1:239">
      <c r="A172" s="8">
        <v>170</v>
      </c>
      <c r="B172" s="10" t="s">
        <v>155</v>
      </c>
      <c r="C172" s="21" t="s">
        <v>179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</row>
    <row r="173" ht="27" customHeight="true" spans="1:3">
      <c r="A173" s="8">
        <v>171</v>
      </c>
      <c r="B173" s="10" t="s">
        <v>155</v>
      </c>
      <c r="C173" s="21" t="s">
        <v>180</v>
      </c>
    </row>
    <row r="174" ht="27" customHeight="true" spans="1:233">
      <c r="A174" s="8">
        <v>172</v>
      </c>
      <c r="B174" s="10" t="s">
        <v>155</v>
      </c>
      <c r="C174" s="21" t="s">
        <v>181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</row>
    <row r="175" ht="27" customHeight="true" spans="1:3">
      <c r="A175" s="8">
        <v>173</v>
      </c>
      <c r="B175" s="10" t="s">
        <v>155</v>
      </c>
      <c r="C175" s="21" t="s">
        <v>182</v>
      </c>
    </row>
    <row r="176" ht="27" customHeight="true" spans="1:3">
      <c r="A176" s="8">
        <v>174</v>
      </c>
      <c r="B176" s="10" t="s">
        <v>155</v>
      </c>
      <c r="C176" s="21" t="s">
        <v>183</v>
      </c>
    </row>
    <row r="177" ht="27" customHeight="true" spans="1:3">
      <c r="A177" s="8">
        <v>175</v>
      </c>
      <c r="B177" s="10" t="s">
        <v>155</v>
      </c>
      <c r="C177" s="21" t="s">
        <v>184</v>
      </c>
    </row>
    <row r="178" ht="27" customHeight="true" spans="1:3">
      <c r="A178" s="8">
        <v>176</v>
      </c>
      <c r="B178" s="10" t="s">
        <v>155</v>
      </c>
      <c r="C178" s="21" t="s">
        <v>185</v>
      </c>
    </row>
    <row r="179" ht="27" customHeight="true" spans="1:3">
      <c r="A179" s="8">
        <v>177</v>
      </c>
      <c r="B179" s="10" t="s">
        <v>155</v>
      </c>
      <c r="C179" s="21" t="s">
        <v>186</v>
      </c>
    </row>
    <row r="180" ht="27" customHeight="true" spans="1:3">
      <c r="A180" s="8">
        <v>178</v>
      </c>
      <c r="B180" s="10" t="s">
        <v>155</v>
      </c>
      <c r="C180" s="21" t="s">
        <v>187</v>
      </c>
    </row>
    <row r="181" ht="27" customHeight="true" spans="1:233">
      <c r="A181" s="8">
        <v>179</v>
      </c>
      <c r="B181" s="10" t="s">
        <v>155</v>
      </c>
      <c r="C181" s="21" t="s">
        <v>188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</row>
    <row r="182" ht="27" customHeight="true" spans="1:233">
      <c r="A182" s="8">
        <v>180</v>
      </c>
      <c r="B182" s="10" t="s">
        <v>155</v>
      </c>
      <c r="C182" s="21" t="s">
        <v>189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</row>
    <row r="183" ht="27" customHeight="true" spans="1:233">
      <c r="A183" s="8">
        <v>181</v>
      </c>
      <c r="B183" s="10" t="s">
        <v>155</v>
      </c>
      <c r="C183" s="21" t="s">
        <v>190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</row>
    <row r="184" ht="27" customHeight="true" spans="1:239">
      <c r="A184" s="8">
        <v>182</v>
      </c>
      <c r="B184" s="10" t="s">
        <v>191</v>
      </c>
      <c r="C184" s="11" t="s">
        <v>192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</row>
    <row r="185" ht="27" customHeight="true" spans="1:233">
      <c r="A185" s="8">
        <v>183</v>
      </c>
      <c r="B185" s="10" t="s">
        <v>191</v>
      </c>
      <c r="C185" s="11" t="s">
        <v>193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</row>
    <row r="186" ht="27" customHeight="true" spans="1:3">
      <c r="A186" s="8">
        <v>184</v>
      </c>
      <c r="B186" s="10" t="s">
        <v>191</v>
      </c>
      <c r="C186" s="11" t="s">
        <v>194</v>
      </c>
    </row>
    <row r="187" ht="27" customHeight="true" spans="1:3">
      <c r="A187" s="8">
        <v>185</v>
      </c>
      <c r="B187" s="10" t="s">
        <v>191</v>
      </c>
      <c r="C187" s="11" t="s">
        <v>195</v>
      </c>
    </row>
    <row r="188" ht="27" customHeight="true" spans="1:233">
      <c r="A188" s="8">
        <v>186</v>
      </c>
      <c r="B188" s="10" t="s">
        <v>191</v>
      </c>
      <c r="C188" s="11" t="s">
        <v>196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</row>
    <row r="189" ht="27" customHeight="true" spans="1:239">
      <c r="A189" s="8">
        <v>187</v>
      </c>
      <c r="B189" s="10" t="s">
        <v>191</v>
      </c>
      <c r="C189" s="11" t="s">
        <v>197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</row>
    <row r="190" ht="27" customHeight="true" spans="1:239">
      <c r="A190" s="8">
        <v>188</v>
      </c>
      <c r="B190" s="10" t="s">
        <v>191</v>
      </c>
      <c r="C190" s="11" t="s">
        <v>198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</row>
    <row r="191" ht="27" customHeight="true" spans="1:3">
      <c r="A191" s="8">
        <v>189</v>
      </c>
      <c r="B191" s="10" t="s">
        <v>191</v>
      </c>
      <c r="C191" s="11" t="s">
        <v>199</v>
      </c>
    </row>
    <row r="192" ht="27" customHeight="true" spans="1:239">
      <c r="A192" s="8">
        <v>190</v>
      </c>
      <c r="B192" s="10" t="s">
        <v>191</v>
      </c>
      <c r="C192" s="11" t="s">
        <v>200</v>
      </c>
      <c r="HZ192" s="2"/>
      <c r="IA192" s="2"/>
      <c r="IB192" s="2"/>
      <c r="IC192" s="2"/>
      <c r="ID192" s="2"/>
      <c r="IE192" s="2"/>
    </row>
    <row r="193" ht="27" customHeight="true" spans="1:3">
      <c r="A193" s="8">
        <v>191</v>
      </c>
      <c r="B193" s="10" t="s">
        <v>191</v>
      </c>
      <c r="C193" s="11" t="s">
        <v>201</v>
      </c>
    </row>
    <row r="194" ht="27" customHeight="true" spans="1:3">
      <c r="A194" s="8">
        <v>192</v>
      </c>
      <c r="B194" s="10" t="s">
        <v>191</v>
      </c>
      <c r="C194" s="11" t="s">
        <v>202</v>
      </c>
    </row>
    <row r="195" ht="27" customHeight="true" spans="1:3">
      <c r="A195" s="8">
        <v>193</v>
      </c>
      <c r="B195" s="10" t="s">
        <v>191</v>
      </c>
      <c r="C195" s="11" t="s">
        <v>203</v>
      </c>
    </row>
    <row r="196" ht="27" customHeight="true" spans="1:239">
      <c r="A196" s="8">
        <v>194</v>
      </c>
      <c r="B196" s="10" t="s">
        <v>191</v>
      </c>
      <c r="C196" s="11" t="s">
        <v>204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</row>
    <row r="197" ht="27" customHeight="true" spans="1:233">
      <c r="A197" s="8">
        <v>195</v>
      </c>
      <c r="B197" s="10" t="s">
        <v>191</v>
      </c>
      <c r="C197" s="11" t="s">
        <v>205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</row>
    <row r="198" ht="27" customHeight="true" spans="1:233">
      <c r="A198" s="8">
        <v>196</v>
      </c>
      <c r="B198" s="10" t="s">
        <v>191</v>
      </c>
      <c r="C198" s="11" t="s">
        <v>206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</row>
    <row r="199" ht="27" customHeight="true" spans="1:239">
      <c r="A199" s="8">
        <v>197</v>
      </c>
      <c r="B199" s="10" t="s">
        <v>191</v>
      </c>
      <c r="C199" s="11" t="s">
        <v>207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</row>
    <row r="200" ht="27" customHeight="true" spans="1:233">
      <c r="A200" s="8">
        <v>198</v>
      </c>
      <c r="B200" s="10" t="s">
        <v>191</v>
      </c>
      <c r="C200" s="11" t="s">
        <v>208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</row>
    <row r="201" ht="27" customHeight="true" spans="1:233">
      <c r="A201" s="8">
        <v>199</v>
      </c>
      <c r="B201" s="10" t="s">
        <v>191</v>
      </c>
      <c r="C201" s="11" t="s">
        <v>209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</row>
    <row r="202" ht="27" customHeight="true" spans="1:3">
      <c r="A202" s="8">
        <v>200</v>
      </c>
      <c r="B202" s="10" t="s">
        <v>210</v>
      </c>
      <c r="C202" s="21" t="s">
        <v>211</v>
      </c>
    </row>
    <row r="203" ht="27" customHeight="true" spans="1:3">
      <c r="A203" s="8">
        <v>201</v>
      </c>
      <c r="B203" s="10" t="s">
        <v>210</v>
      </c>
      <c r="C203" s="21" t="s">
        <v>212</v>
      </c>
    </row>
    <row r="204" s="2" customFormat="true" ht="27" customHeight="true" spans="1:239">
      <c r="A204" s="8">
        <v>202</v>
      </c>
      <c r="B204" s="10" t="s">
        <v>210</v>
      </c>
      <c r="C204" s="21" t="s">
        <v>213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</row>
    <row r="205" ht="27" customHeight="true" spans="1:3">
      <c r="A205" s="8">
        <v>203</v>
      </c>
      <c r="B205" s="10" t="s">
        <v>210</v>
      </c>
      <c r="C205" s="21" t="s">
        <v>214</v>
      </c>
    </row>
    <row r="206" ht="27" customHeight="true" spans="1:239">
      <c r="A206" s="8">
        <v>204</v>
      </c>
      <c r="B206" s="10" t="s">
        <v>210</v>
      </c>
      <c r="C206" s="21" t="s">
        <v>215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</row>
    <row r="207" ht="27" customHeight="true" spans="1:3">
      <c r="A207" s="8">
        <v>205</v>
      </c>
      <c r="B207" s="10" t="s">
        <v>210</v>
      </c>
      <c r="C207" s="21" t="s">
        <v>216</v>
      </c>
    </row>
    <row r="208" ht="27" customHeight="true" spans="1:3">
      <c r="A208" s="8">
        <v>206</v>
      </c>
      <c r="B208" s="10" t="s">
        <v>210</v>
      </c>
      <c r="C208" s="21" t="s">
        <v>217</v>
      </c>
    </row>
    <row r="209" ht="27" customHeight="true" spans="1:233">
      <c r="A209" s="8">
        <v>207</v>
      </c>
      <c r="B209" s="10" t="s">
        <v>210</v>
      </c>
      <c r="C209" s="21" t="s">
        <v>218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</row>
    <row r="210" ht="27" customHeight="true" spans="1:3">
      <c r="A210" s="8">
        <v>208</v>
      </c>
      <c r="B210" s="10" t="s">
        <v>210</v>
      </c>
      <c r="C210" s="21" t="s">
        <v>219</v>
      </c>
    </row>
    <row r="211" ht="27" customHeight="true" spans="1:3">
      <c r="A211" s="8">
        <v>209</v>
      </c>
      <c r="B211" s="10" t="s">
        <v>210</v>
      </c>
      <c r="C211" s="21" t="s">
        <v>220</v>
      </c>
    </row>
    <row r="212" ht="27" customHeight="true" spans="1:3">
      <c r="A212" s="8">
        <v>210</v>
      </c>
      <c r="B212" s="10" t="s">
        <v>210</v>
      </c>
      <c r="C212" s="21" t="s">
        <v>221</v>
      </c>
    </row>
    <row r="213" ht="27" customHeight="true" spans="1:3">
      <c r="A213" s="8">
        <v>211</v>
      </c>
      <c r="B213" s="10" t="s">
        <v>210</v>
      </c>
      <c r="C213" s="21" t="s">
        <v>222</v>
      </c>
    </row>
    <row r="214" ht="27" customHeight="true" spans="1:239">
      <c r="A214" s="8">
        <v>212</v>
      </c>
      <c r="B214" s="10" t="s">
        <v>210</v>
      </c>
      <c r="C214" s="21" t="s">
        <v>223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</row>
    <row r="215" ht="27" customHeight="true" spans="1:239">
      <c r="A215" s="8">
        <v>213</v>
      </c>
      <c r="B215" s="10" t="s">
        <v>210</v>
      </c>
      <c r="C215" s="21" t="s">
        <v>224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</row>
    <row r="216" ht="27" customHeight="true" spans="1:239">
      <c r="A216" s="8">
        <v>214</v>
      </c>
      <c r="B216" s="10" t="s">
        <v>210</v>
      </c>
      <c r="C216" s="21" t="s">
        <v>225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</row>
    <row r="217" ht="27" customHeight="true" spans="1:239">
      <c r="A217" s="8">
        <v>215</v>
      </c>
      <c r="B217" s="10" t="s">
        <v>210</v>
      </c>
      <c r="C217" s="21" t="s">
        <v>226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</row>
    <row r="218" ht="27" customHeight="true" spans="1:239">
      <c r="A218" s="8">
        <v>216</v>
      </c>
      <c r="B218" s="10" t="s">
        <v>210</v>
      </c>
      <c r="C218" s="21" t="s">
        <v>227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</row>
    <row r="219" ht="27" customHeight="true" spans="1:3">
      <c r="A219" s="8">
        <v>217</v>
      </c>
      <c r="B219" s="10" t="s">
        <v>210</v>
      </c>
      <c r="C219" s="21" t="s">
        <v>228</v>
      </c>
    </row>
    <row r="220" ht="27" customHeight="true" spans="1:239">
      <c r="A220" s="8">
        <v>218</v>
      </c>
      <c r="B220" s="10" t="s">
        <v>210</v>
      </c>
      <c r="C220" s="21" t="s">
        <v>229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</row>
    <row r="221" ht="27" customHeight="true" spans="1:239">
      <c r="A221" s="8">
        <v>219</v>
      </c>
      <c r="B221" s="10" t="s">
        <v>210</v>
      </c>
      <c r="C221" s="21" t="s">
        <v>230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</row>
    <row r="222" ht="27" customHeight="true" spans="1:3">
      <c r="A222" s="8">
        <v>220</v>
      </c>
      <c r="B222" s="10" t="s">
        <v>210</v>
      </c>
      <c r="C222" s="21" t="s">
        <v>231</v>
      </c>
    </row>
    <row r="223" ht="27" customHeight="true" spans="1:3">
      <c r="A223" s="8">
        <v>221</v>
      </c>
      <c r="B223" s="10" t="s">
        <v>210</v>
      </c>
      <c r="C223" s="21" t="s">
        <v>232</v>
      </c>
    </row>
    <row r="224" ht="27" customHeight="true" spans="1:239">
      <c r="A224" s="8">
        <v>222</v>
      </c>
      <c r="B224" s="10" t="s">
        <v>210</v>
      </c>
      <c r="C224" s="21" t="s">
        <v>233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</row>
    <row r="225" ht="27" customHeight="true" spans="1:239">
      <c r="A225" s="8">
        <v>223</v>
      </c>
      <c r="B225" s="10" t="s">
        <v>210</v>
      </c>
      <c r="C225" s="21" t="s">
        <v>234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</row>
    <row r="226" ht="27" customHeight="true" spans="1:239">
      <c r="A226" s="8">
        <v>224</v>
      </c>
      <c r="B226" s="10" t="s">
        <v>210</v>
      </c>
      <c r="C226" s="21" t="s">
        <v>235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</row>
    <row r="227" ht="27" customHeight="true" spans="1:3">
      <c r="A227" s="8">
        <v>225</v>
      </c>
      <c r="B227" s="10" t="s">
        <v>210</v>
      </c>
      <c r="C227" s="21" t="s">
        <v>236</v>
      </c>
    </row>
    <row r="228" ht="27" customHeight="true" spans="1:239">
      <c r="A228" s="8">
        <v>226</v>
      </c>
      <c r="B228" s="10" t="s">
        <v>210</v>
      </c>
      <c r="C228" s="21" t="s">
        <v>237</v>
      </c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</row>
    <row r="229" ht="27" customHeight="true" spans="1:239">
      <c r="A229" s="8">
        <v>227</v>
      </c>
      <c r="B229" s="10" t="s">
        <v>210</v>
      </c>
      <c r="C229" s="21" t="s">
        <v>238</v>
      </c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</row>
    <row r="230" ht="27" customHeight="true" spans="1:239">
      <c r="A230" s="8">
        <v>228</v>
      </c>
      <c r="B230" s="10" t="s">
        <v>210</v>
      </c>
      <c r="C230" s="21" t="s">
        <v>239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</row>
    <row r="231" ht="27" customHeight="true" spans="1:3">
      <c r="A231" s="8">
        <v>229</v>
      </c>
      <c r="B231" s="10" t="s">
        <v>210</v>
      </c>
      <c r="C231" s="21" t="s">
        <v>240</v>
      </c>
    </row>
    <row r="232" ht="27" customHeight="true" spans="1:233">
      <c r="A232" s="8">
        <v>230</v>
      </c>
      <c r="B232" s="10" t="s">
        <v>210</v>
      </c>
      <c r="C232" s="21" t="s">
        <v>241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</row>
    <row r="233" ht="27" customHeight="true" spans="1:233">
      <c r="A233" s="8">
        <v>231</v>
      </c>
      <c r="B233" s="10" t="s">
        <v>210</v>
      </c>
      <c r="C233" s="21" t="s">
        <v>242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</row>
    <row r="234" ht="27" customHeight="true" spans="1:239">
      <c r="A234" s="8">
        <v>232</v>
      </c>
      <c r="B234" s="10" t="s">
        <v>243</v>
      </c>
      <c r="C234" s="21" t="s">
        <v>244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</row>
    <row r="235" ht="27" customHeight="true" spans="1:3">
      <c r="A235" s="8">
        <v>233</v>
      </c>
      <c r="B235" s="10" t="s">
        <v>243</v>
      </c>
      <c r="C235" s="21" t="s">
        <v>245</v>
      </c>
    </row>
    <row r="236" ht="27" customHeight="true" spans="1:3">
      <c r="A236" s="8">
        <v>234</v>
      </c>
      <c r="B236" s="10" t="s">
        <v>243</v>
      </c>
      <c r="C236" s="21" t="s">
        <v>246</v>
      </c>
    </row>
    <row r="237" ht="27" customHeight="true" spans="1:3">
      <c r="A237" s="8">
        <v>235</v>
      </c>
      <c r="B237" s="10" t="s">
        <v>243</v>
      </c>
      <c r="C237" s="21" t="s">
        <v>247</v>
      </c>
    </row>
    <row r="238" ht="27" customHeight="true" spans="1:239">
      <c r="A238" s="8">
        <v>236</v>
      </c>
      <c r="B238" s="10" t="s">
        <v>243</v>
      </c>
      <c r="C238" s="21" t="s">
        <v>248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</row>
    <row r="239" ht="27" customHeight="true" spans="1:233">
      <c r="A239" s="8">
        <v>237</v>
      </c>
      <c r="B239" s="10" t="s">
        <v>243</v>
      </c>
      <c r="C239" s="21" t="s">
        <v>249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</row>
    <row r="240" ht="27" customHeight="true" spans="1:3">
      <c r="A240" s="8">
        <v>238</v>
      </c>
      <c r="B240" s="10" t="s">
        <v>243</v>
      </c>
      <c r="C240" s="21" t="s">
        <v>250</v>
      </c>
    </row>
    <row r="241" ht="27" customHeight="true" spans="1:239">
      <c r="A241" s="8">
        <v>239</v>
      </c>
      <c r="B241" s="10" t="s">
        <v>243</v>
      </c>
      <c r="C241" s="21" t="s">
        <v>251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</row>
    <row r="242" ht="27" customHeight="true" spans="1:3">
      <c r="A242" s="8">
        <v>240</v>
      </c>
      <c r="B242" s="10" t="s">
        <v>243</v>
      </c>
      <c r="C242" s="21" t="s">
        <v>252</v>
      </c>
    </row>
    <row r="243" ht="27" customHeight="true" spans="1:3">
      <c r="A243" s="8">
        <v>241</v>
      </c>
      <c r="B243" s="10" t="s">
        <v>243</v>
      </c>
      <c r="C243" s="21" t="s">
        <v>253</v>
      </c>
    </row>
    <row r="244" ht="27" customHeight="true" spans="1:3">
      <c r="A244" s="8">
        <v>242</v>
      </c>
      <c r="B244" s="10" t="s">
        <v>243</v>
      </c>
      <c r="C244" s="21" t="s">
        <v>254</v>
      </c>
    </row>
    <row r="245" ht="27" customHeight="true" spans="1:3">
      <c r="A245" s="8">
        <v>243</v>
      </c>
      <c r="B245" s="10" t="s">
        <v>243</v>
      </c>
      <c r="C245" s="21" t="s">
        <v>255</v>
      </c>
    </row>
    <row r="246" ht="27" customHeight="true" spans="1:3">
      <c r="A246" s="8">
        <v>244</v>
      </c>
      <c r="B246" s="10" t="s">
        <v>243</v>
      </c>
      <c r="C246" s="21" t="s">
        <v>256</v>
      </c>
    </row>
    <row r="247" ht="27" customHeight="true" spans="1:3">
      <c r="A247" s="8">
        <v>245</v>
      </c>
      <c r="B247" s="10" t="s">
        <v>243</v>
      </c>
      <c r="C247" s="21" t="s">
        <v>257</v>
      </c>
    </row>
    <row r="248" s="2" customFormat="true" ht="27" customHeight="true" spans="1:239">
      <c r="A248" s="8">
        <v>246</v>
      </c>
      <c r="B248" s="10" t="s">
        <v>243</v>
      </c>
      <c r="C248" s="21" t="s">
        <v>258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</row>
    <row r="249" ht="27" customHeight="true" spans="1:3">
      <c r="A249" s="8">
        <v>247</v>
      </c>
      <c r="B249" s="10" t="s">
        <v>243</v>
      </c>
      <c r="C249" s="21" t="s">
        <v>259</v>
      </c>
    </row>
    <row r="250" ht="27" customHeight="true" spans="1:233">
      <c r="A250" s="8">
        <v>248</v>
      </c>
      <c r="B250" s="10" t="s">
        <v>243</v>
      </c>
      <c r="C250" s="21" t="s">
        <v>260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</row>
    <row r="251" ht="27" customHeight="true" spans="1:239">
      <c r="A251" s="8">
        <v>249</v>
      </c>
      <c r="B251" s="10" t="s">
        <v>243</v>
      </c>
      <c r="C251" s="21" t="s">
        <v>261</v>
      </c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</row>
    <row r="252" ht="27" customHeight="true" spans="1:239">
      <c r="A252" s="8">
        <v>250</v>
      </c>
      <c r="B252" s="10" t="s">
        <v>243</v>
      </c>
      <c r="C252" s="21" t="s">
        <v>262</v>
      </c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</row>
    <row r="253" ht="27" customHeight="true" spans="1:239">
      <c r="A253" s="8">
        <v>251</v>
      </c>
      <c r="B253" s="10" t="s">
        <v>243</v>
      </c>
      <c r="C253" s="21" t="s">
        <v>263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</row>
    <row r="254" ht="27" customHeight="true" spans="1:239">
      <c r="A254" s="8">
        <v>252</v>
      </c>
      <c r="B254" s="10" t="s">
        <v>243</v>
      </c>
      <c r="C254" s="21" t="s">
        <v>264</v>
      </c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</row>
    <row r="255" ht="27" customHeight="true" spans="1:239">
      <c r="A255" s="8">
        <v>253</v>
      </c>
      <c r="B255" s="10" t="s">
        <v>243</v>
      </c>
      <c r="C255" s="21" t="s">
        <v>265</v>
      </c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</row>
    <row r="256" ht="27" customHeight="true" spans="1:239">
      <c r="A256" s="8">
        <v>254</v>
      </c>
      <c r="B256" s="10" t="s">
        <v>243</v>
      </c>
      <c r="C256" s="21" t="s">
        <v>266</v>
      </c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</row>
    <row r="257" ht="27" customHeight="true" spans="1:3">
      <c r="A257" s="8">
        <v>255</v>
      </c>
      <c r="B257" s="10" t="s">
        <v>243</v>
      </c>
      <c r="C257" s="21" t="s">
        <v>267</v>
      </c>
    </row>
    <row r="258" ht="27" customHeight="true" spans="1:233">
      <c r="A258" s="8">
        <v>256</v>
      </c>
      <c r="B258" s="10" t="s">
        <v>243</v>
      </c>
      <c r="C258" s="21" t="s">
        <v>268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</row>
    <row r="259" ht="27" customHeight="true" spans="1:239">
      <c r="A259" s="8">
        <v>257</v>
      </c>
      <c r="B259" s="10" t="s">
        <v>243</v>
      </c>
      <c r="C259" s="21" t="s">
        <v>269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</row>
    <row r="260" ht="27" customHeight="true" spans="1:3">
      <c r="A260" s="8">
        <v>258</v>
      </c>
      <c r="B260" s="10" t="s">
        <v>243</v>
      </c>
      <c r="C260" s="21" t="s">
        <v>270</v>
      </c>
    </row>
    <row r="261" ht="27" customHeight="true" spans="1:239">
      <c r="A261" s="8">
        <v>259</v>
      </c>
      <c r="B261" s="10" t="s">
        <v>243</v>
      </c>
      <c r="C261" s="21" t="s">
        <v>271</v>
      </c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</row>
    <row r="262" ht="27" customHeight="true" spans="1:3">
      <c r="A262" s="8">
        <v>260</v>
      </c>
      <c r="B262" s="10" t="s">
        <v>243</v>
      </c>
      <c r="C262" s="21" t="s">
        <v>272</v>
      </c>
    </row>
    <row r="263" ht="27" customHeight="true" spans="1:239">
      <c r="A263" s="8">
        <v>261</v>
      </c>
      <c r="B263" s="10" t="s">
        <v>243</v>
      </c>
      <c r="C263" s="22" t="s">
        <v>273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</row>
    <row r="264" ht="27" customHeight="true" spans="1:233">
      <c r="A264" s="8">
        <v>262</v>
      </c>
      <c r="B264" s="10" t="s">
        <v>243</v>
      </c>
      <c r="C264" s="23" t="s">
        <v>274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</row>
    <row r="265" ht="27" customHeight="true" spans="1:3">
      <c r="A265" s="8">
        <v>263</v>
      </c>
      <c r="B265" s="10" t="s">
        <v>243</v>
      </c>
      <c r="C265" s="22" t="s">
        <v>275</v>
      </c>
    </row>
    <row r="266" ht="27" customHeight="true" spans="1:233">
      <c r="A266" s="8">
        <v>264</v>
      </c>
      <c r="B266" s="10" t="s">
        <v>243</v>
      </c>
      <c r="C266" s="23" t="s">
        <v>276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</row>
    <row r="267" ht="27" customHeight="true" spans="1:3">
      <c r="A267" s="8">
        <v>265</v>
      </c>
      <c r="B267" s="10" t="s">
        <v>243</v>
      </c>
      <c r="C267" s="23" t="s">
        <v>277</v>
      </c>
    </row>
    <row r="268" ht="27" customHeight="true" spans="1:3">
      <c r="A268" s="8">
        <v>266</v>
      </c>
      <c r="B268" s="10" t="s">
        <v>243</v>
      </c>
      <c r="C268" s="22" t="s">
        <v>278</v>
      </c>
    </row>
    <row r="269" ht="27" customHeight="true" spans="1:3">
      <c r="A269" s="8">
        <v>267</v>
      </c>
      <c r="B269" s="10" t="s">
        <v>243</v>
      </c>
      <c r="C269" s="22" t="s">
        <v>279</v>
      </c>
    </row>
    <row r="270" ht="27" customHeight="true" spans="1:3">
      <c r="A270" s="8">
        <v>268</v>
      </c>
      <c r="B270" s="10" t="s">
        <v>243</v>
      </c>
      <c r="C270" s="23" t="s">
        <v>280</v>
      </c>
    </row>
    <row r="271" ht="27" customHeight="true" spans="1:233">
      <c r="A271" s="8">
        <v>269</v>
      </c>
      <c r="B271" s="10" t="s">
        <v>243</v>
      </c>
      <c r="C271" s="23" t="s">
        <v>281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</row>
    <row r="272" ht="27" customHeight="true" spans="1:3">
      <c r="A272" s="8">
        <v>270</v>
      </c>
      <c r="B272" s="10" t="s">
        <v>243</v>
      </c>
      <c r="C272" s="23" t="s">
        <v>282</v>
      </c>
    </row>
    <row r="273" ht="27" customHeight="true" spans="1:3">
      <c r="A273" s="8">
        <v>271</v>
      </c>
      <c r="B273" s="10" t="s">
        <v>243</v>
      </c>
      <c r="C273" s="23" t="s">
        <v>283</v>
      </c>
    </row>
    <row r="274" ht="27" customHeight="true" spans="1:233">
      <c r="A274" s="8">
        <v>272</v>
      </c>
      <c r="B274" s="10" t="s">
        <v>243</v>
      </c>
      <c r="C274" s="23" t="s">
        <v>284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</row>
    <row r="275" ht="27" customHeight="true" spans="1:239">
      <c r="A275" s="8">
        <v>273</v>
      </c>
      <c r="B275" s="10" t="s">
        <v>243</v>
      </c>
      <c r="C275" s="22" t="s">
        <v>285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</row>
    <row r="276" ht="27" customHeight="true" spans="1:3">
      <c r="A276" s="8">
        <v>274</v>
      </c>
      <c r="B276" s="10" t="s">
        <v>243</v>
      </c>
      <c r="C276" s="22" t="s">
        <v>286</v>
      </c>
    </row>
    <row r="277" ht="27" customHeight="true" spans="1:3">
      <c r="A277" s="8">
        <v>275</v>
      </c>
      <c r="B277" s="10" t="s">
        <v>243</v>
      </c>
      <c r="C277" s="23" t="s">
        <v>287</v>
      </c>
    </row>
    <row r="278" ht="27" customHeight="true" spans="1:3">
      <c r="A278" s="8">
        <v>276</v>
      </c>
      <c r="B278" s="10" t="s">
        <v>243</v>
      </c>
      <c r="C278" s="23" t="s">
        <v>288</v>
      </c>
    </row>
    <row r="279" ht="27" customHeight="true" spans="1:239">
      <c r="A279" s="8">
        <v>277</v>
      </c>
      <c r="B279" s="10" t="s">
        <v>243</v>
      </c>
      <c r="C279" s="22" t="s">
        <v>289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</row>
    <row r="280" ht="27" customHeight="true" spans="1:239">
      <c r="A280" s="8">
        <v>278</v>
      </c>
      <c r="B280" s="10" t="s">
        <v>243</v>
      </c>
      <c r="C280" s="23" t="s">
        <v>290</v>
      </c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  <c r="EY280" s="12"/>
      <c r="EZ280" s="12"/>
      <c r="FA280" s="12"/>
      <c r="FB280" s="12"/>
      <c r="FC280" s="12"/>
      <c r="FD280" s="12"/>
      <c r="FE280" s="12"/>
      <c r="FF280" s="12"/>
      <c r="FG280" s="12"/>
      <c r="FH280" s="12"/>
      <c r="FI280" s="12"/>
      <c r="FJ280" s="12"/>
      <c r="FK280" s="12"/>
      <c r="FL280" s="12"/>
      <c r="FM280" s="12"/>
      <c r="FN280" s="12"/>
      <c r="FO280" s="12"/>
      <c r="FP280" s="12"/>
      <c r="FQ280" s="12"/>
      <c r="FR280" s="12"/>
      <c r="FS280" s="12"/>
      <c r="FT280" s="12"/>
      <c r="FU280" s="12"/>
      <c r="FV280" s="12"/>
      <c r="FW280" s="12"/>
      <c r="FX280" s="12"/>
      <c r="FY280" s="12"/>
      <c r="FZ280" s="12"/>
      <c r="GA280" s="12"/>
      <c r="GB280" s="12"/>
      <c r="GC280" s="12"/>
      <c r="GD280" s="12"/>
      <c r="GE280" s="12"/>
      <c r="GF280" s="12"/>
      <c r="GG280" s="12"/>
      <c r="GH280" s="12"/>
      <c r="GI280" s="12"/>
      <c r="GJ280" s="12"/>
      <c r="GK280" s="12"/>
      <c r="GL280" s="12"/>
      <c r="GM280" s="12"/>
      <c r="GN280" s="12"/>
      <c r="GO280" s="12"/>
      <c r="GP280" s="12"/>
      <c r="GQ280" s="12"/>
      <c r="GR280" s="12"/>
      <c r="GS280" s="12"/>
      <c r="GT280" s="12"/>
      <c r="GU280" s="12"/>
      <c r="GV280" s="12"/>
      <c r="GW280" s="12"/>
      <c r="GX280" s="12"/>
      <c r="GY280" s="12"/>
      <c r="GZ280" s="12"/>
      <c r="HA280" s="12"/>
      <c r="HB280" s="12"/>
      <c r="HC280" s="12"/>
      <c r="HD280" s="12"/>
      <c r="HE280" s="12"/>
      <c r="HF280" s="12"/>
      <c r="HG280" s="12"/>
      <c r="HH280" s="12"/>
      <c r="HI280" s="12"/>
      <c r="HJ280" s="12"/>
      <c r="HK280" s="12"/>
      <c r="HL280" s="12"/>
      <c r="HM280" s="12"/>
      <c r="HN280" s="12"/>
      <c r="HO280" s="12"/>
      <c r="HP280" s="12"/>
      <c r="HQ280" s="12"/>
      <c r="HR280" s="12"/>
      <c r="HS280" s="12"/>
      <c r="HT280" s="12"/>
      <c r="HU280" s="12"/>
      <c r="HV280" s="12"/>
      <c r="HW280" s="12"/>
      <c r="HX280" s="12"/>
      <c r="HY280" s="12"/>
      <c r="HZ280" s="12"/>
      <c r="IA280" s="12"/>
      <c r="IB280" s="12"/>
      <c r="IC280" s="12"/>
      <c r="ID280" s="12"/>
      <c r="IE280" s="12"/>
    </row>
    <row r="281" ht="27" customHeight="true" spans="1:239">
      <c r="A281" s="8">
        <v>279</v>
      </c>
      <c r="B281" s="10" t="s">
        <v>243</v>
      </c>
      <c r="C281" s="23" t="s">
        <v>291</v>
      </c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  <c r="EY281" s="12"/>
      <c r="EZ281" s="12"/>
      <c r="FA281" s="12"/>
      <c r="FB281" s="12"/>
      <c r="FC281" s="12"/>
      <c r="FD281" s="12"/>
      <c r="FE281" s="12"/>
      <c r="FF281" s="12"/>
      <c r="FG281" s="12"/>
      <c r="FH281" s="12"/>
      <c r="FI281" s="12"/>
      <c r="FJ281" s="12"/>
      <c r="FK281" s="12"/>
      <c r="FL281" s="12"/>
      <c r="FM281" s="12"/>
      <c r="FN281" s="12"/>
      <c r="FO281" s="12"/>
      <c r="FP281" s="12"/>
      <c r="FQ281" s="12"/>
      <c r="FR281" s="12"/>
      <c r="FS281" s="12"/>
      <c r="FT281" s="12"/>
      <c r="FU281" s="12"/>
      <c r="FV281" s="12"/>
      <c r="FW281" s="12"/>
      <c r="FX281" s="12"/>
      <c r="FY281" s="12"/>
      <c r="FZ281" s="12"/>
      <c r="GA281" s="12"/>
      <c r="GB281" s="12"/>
      <c r="GC281" s="12"/>
      <c r="GD281" s="12"/>
      <c r="GE281" s="12"/>
      <c r="GF281" s="12"/>
      <c r="GG281" s="12"/>
      <c r="GH281" s="12"/>
      <c r="GI281" s="12"/>
      <c r="GJ281" s="12"/>
      <c r="GK281" s="12"/>
      <c r="GL281" s="12"/>
      <c r="GM281" s="12"/>
      <c r="GN281" s="12"/>
      <c r="GO281" s="12"/>
      <c r="GP281" s="12"/>
      <c r="GQ281" s="12"/>
      <c r="GR281" s="12"/>
      <c r="GS281" s="12"/>
      <c r="GT281" s="12"/>
      <c r="GU281" s="12"/>
      <c r="GV281" s="12"/>
      <c r="GW281" s="12"/>
      <c r="GX281" s="12"/>
      <c r="GY281" s="12"/>
      <c r="GZ281" s="12"/>
      <c r="HA281" s="12"/>
      <c r="HB281" s="12"/>
      <c r="HC281" s="12"/>
      <c r="HD281" s="12"/>
      <c r="HE281" s="12"/>
      <c r="HF281" s="12"/>
      <c r="HG281" s="12"/>
      <c r="HH281" s="12"/>
      <c r="HI281" s="12"/>
      <c r="HJ281" s="12"/>
      <c r="HK281" s="12"/>
      <c r="HL281" s="12"/>
      <c r="HM281" s="12"/>
      <c r="HN281" s="12"/>
      <c r="HO281" s="12"/>
      <c r="HP281" s="12"/>
      <c r="HQ281" s="12"/>
      <c r="HR281" s="12"/>
      <c r="HS281" s="12"/>
      <c r="HT281" s="12"/>
      <c r="HU281" s="12"/>
      <c r="HV281" s="12"/>
      <c r="HW281" s="12"/>
      <c r="HX281" s="12"/>
      <c r="HY281" s="12"/>
      <c r="HZ281" s="12"/>
      <c r="IA281" s="12"/>
      <c r="IB281" s="12"/>
      <c r="IC281" s="12"/>
      <c r="ID281" s="12"/>
      <c r="IE281" s="12"/>
    </row>
    <row r="282" ht="27" customHeight="true" spans="1:3">
      <c r="A282" s="8">
        <v>280</v>
      </c>
      <c r="B282" s="10" t="s">
        <v>243</v>
      </c>
      <c r="C282" s="22" t="s">
        <v>292</v>
      </c>
    </row>
    <row r="283" ht="27" customHeight="true" spans="1:3">
      <c r="A283" s="8">
        <v>281</v>
      </c>
      <c r="B283" s="10" t="s">
        <v>243</v>
      </c>
      <c r="C283" s="23" t="s">
        <v>293</v>
      </c>
    </row>
    <row r="284" ht="27" customHeight="true" spans="1:233">
      <c r="A284" s="8">
        <v>282</v>
      </c>
      <c r="B284" s="10" t="s">
        <v>243</v>
      </c>
      <c r="C284" s="22" t="s">
        <v>294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</row>
    <row r="285" ht="27" customHeight="true" spans="1:3">
      <c r="A285" s="8">
        <v>283</v>
      </c>
      <c r="B285" s="10" t="s">
        <v>243</v>
      </c>
      <c r="C285" s="23" t="s">
        <v>295</v>
      </c>
    </row>
    <row r="286" ht="27" customHeight="true" spans="1:233">
      <c r="A286" s="8">
        <v>284</v>
      </c>
      <c r="B286" s="10" t="s">
        <v>243</v>
      </c>
      <c r="C286" s="23" t="s">
        <v>296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</row>
    <row r="287" ht="27" customHeight="true" spans="1:3">
      <c r="A287" s="8">
        <v>285</v>
      </c>
      <c r="B287" s="10" t="s">
        <v>243</v>
      </c>
      <c r="C287" s="23" t="s">
        <v>297</v>
      </c>
    </row>
    <row r="288" ht="27" customHeight="true" spans="1:233">
      <c r="A288" s="8">
        <v>286</v>
      </c>
      <c r="B288" s="10" t="s">
        <v>243</v>
      </c>
      <c r="C288" s="23" t="s">
        <v>298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</row>
    <row r="289" ht="27" customHeight="true" spans="1:3">
      <c r="A289" s="8">
        <v>287</v>
      </c>
      <c r="B289" s="10" t="s">
        <v>243</v>
      </c>
      <c r="C289" s="22" t="s">
        <v>299</v>
      </c>
    </row>
    <row r="290" ht="27" customHeight="true" spans="1:3">
      <c r="A290" s="8">
        <v>288</v>
      </c>
      <c r="B290" s="10" t="s">
        <v>243</v>
      </c>
      <c r="C290" s="23" t="s">
        <v>300</v>
      </c>
    </row>
    <row r="291" ht="27" customHeight="true" spans="1:3">
      <c r="A291" s="8">
        <v>289</v>
      </c>
      <c r="B291" s="10" t="s">
        <v>243</v>
      </c>
      <c r="C291" s="23" t="s">
        <v>301</v>
      </c>
    </row>
    <row r="292" ht="27" customHeight="true" spans="1:3">
      <c r="A292" s="8">
        <v>290</v>
      </c>
      <c r="B292" s="10" t="s">
        <v>302</v>
      </c>
      <c r="C292" s="22" t="s">
        <v>303</v>
      </c>
    </row>
    <row r="293" ht="27" customHeight="true" spans="1:3">
      <c r="A293" s="8">
        <v>291</v>
      </c>
      <c r="B293" s="10" t="s">
        <v>302</v>
      </c>
      <c r="C293" s="23" t="s">
        <v>304</v>
      </c>
    </row>
    <row r="294" ht="27" customHeight="true" spans="1:239">
      <c r="A294" s="8">
        <v>292</v>
      </c>
      <c r="B294" s="10" t="s">
        <v>302</v>
      </c>
      <c r="C294" s="22" t="s">
        <v>305</v>
      </c>
      <c r="HZ294" s="2"/>
      <c r="IA294" s="2"/>
      <c r="IB294" s="2"/>
      <c r="IC294" s="2"/>
      <c r="ID294" s="2"/>
      <c r="IE294" s="2"/>
    </row>
    <row r="295" ht="27" customHeight="true" spans="1:233">
      <c r="A295" s="8">
        <v>293</v>
      </c>
      <c r="B295" s="10" t="s">
        <v>302</v>
      </c>
      <c r="C295" s="23" t="s">
        <v>306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</row>
    <row r="296" ht="27" customHeight="true" spans="1:3">
      <c r="A296" s="8">
        <v>294</v>
      </c>
      <c r="B296" s="10" t="s">
        <v>302</v>
      </c>
      <c r="C296" s="22" t="s">
        <v>307</v>
      </c>
    </row>
    <row r="297" ht="27" customHeight="true" spans="1:3">
      <c r="A297" s="8">
        <v>295</v>
      </c>
      <c r="B297" s="10" t="s">
        <v>302</v>
      </c>
      <c r="C297" s="23" t="s">
        <v>308</v>
      </c>
    </row>
    <row r="298" ht="27" customHeight="true" spans="1:3">
      <c r="A298" s="8">
        <v>296</v>
      </c>
      <c r="B298" s="10" t="s">
        <v>302</v>
      </c>
      <c r="C298" s="23" t="s">
        <v>309</v>
      </c>
    </row>
    <row r="299" ht="27" customHeight="true" spans="1:233">
      <c r="A299" s="8">
        <v>297</v>
      </c>
      <c r="B299" s="10" t="s">
        <v>302</v>
      </c>
      <c r="C299" s="22" t="s">
        <v>310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</row>
    <row r="300" ht="27" customHeight="true" spans="1:3">
      <c r="A300" s="8">
        <v>298</v>
      </c>
      <c r="B300" s="10" t="s">
        <v>302</v>
      </c>
      <c r="C300" s="23" t="s">
        <v>311</v>
      </c>
    </row>
    <row r="301" ht="27" customHeight="true" spans="1:239">
      <c r="A301" s="8">
        <v>299</v>
      </c>
      <c r="B301" s="10" t="s">
        <v>302</v>
      </c>
      <c r="C301" s="23" t="s">
        <v>312</v>
      </c>
      <c r="HZ301" s="2"/>
      <c r="IA301" s="2"/>
      <c r="IB301" s="2"/>
      <c r="IC301" s="2"/>
      <c r="ID301" s="2"/>
      <c r="IE301" s="2"/>
    </row>
    <row r="302" ht="27" customHeight="true" spans="1:3">
      <c r="A302" s="8">
        <v>300</v>
      </c>
      <c r="B302" s="10" t="s">
        <v>302</v>
      </c>
      <c r="C302" s="23" t="s">
        <v>313</v>
      </c>
    </row>
    <row r="303" ht="27" customHeight="true" spans="1:233">
      <c r="A303" s="8">
        <v>301</v>
      </c>
      <c r="B303" s="10" t="s">
        <v>302</v>
      </c>
      <c r="C303" s="23" t="s">
        <v>314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</row>
    <row r="304" ht="27" customHeight="true" spans="1:239">
      <c r="A304" s="8">
        <v>302</v>
      </c>
      <c r="B304" s="10" t="s">
        <v>302</v>
      </c>
      <c r="C304" s="22" t="s">
        <v>315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</row>
    <row r="305" ht="27" customHeight="true" spans="1:3">
      <c r="A305" s="8">
        <v>303</v>
      </c>
      <c r="B305" s="10" t="s">
        <v>302</v>
      </c>
      <c r="C305" s="22" t="s">
        <v>316</v>
      </c>
    </row>
    <row r="306" ht="27" customHeight="true" spans="1:3">
      <c r="A306" s="8">
        <v>304</v>
      </c>
      <c r="B306" s="10" t="s">
        <v>302</v>
      </c>
      <c r="C306" s="23" t="s">
        <v>317</v>
      </c>
    </row>
    <row r="307" ht="27" customHeight="true" spans="1:3">
      <c r="A307" s="8">
        <v>305</v>
      </c>
      <c r="B307" s="10" t="s">
        <v>302</v>
      </c>
      <c r="C307" s="23" t="s">
        <v>318</v>
      </c>
    </row>
    <row r="308" ht="27" customHeight="true" spans="1:3">
      <c r="A308" s="8">
        <v>306</v>
      </c>
      <c r="B308" s="10" t="s">
        <v>302</v>
      </c>
      <c r="C308" s="22" t="s">
        <v>319</v>
      </c>
    </row>
    <row r="309" ht="27" customHeight="true" spans="1:239">
      <c r="A309" s="8">
        <v>307</v>
      </c>
      <c r="B309" s="10" t="s">
        <v>302</v>
      </c>
      <c r="C309" s="23" t="s">
        <v>320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</row>
    <row r="310" ht="27" customHeight="true" spans="1:239">
      <c r="A310" s="8">
        <v>308</v>
      </c>
      <c r="B310" s="10" t="s">
        <v>302</v>
      </c>
      <c r="C310" s="23" t="s">
        <v>321</v>
      </c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</row>
    <row r="311" ht="27" customHeight="true" spans="1:3">
      <c r="A311" s="8">
        <v>309</v>
      </c>
      <c r="B311" s="10" t="s">
        <v>302</v>
      </c>
      <c r="C311" s="23" t="s">
        <v>322</v>
      </c>
    </row>
    <row r="312" ht="27" customHeight="true" spans="1:3">
      <c r="A312" s="8">
        <v>310</v>
      </c>
      <c r="B312" s="10" t="s">
        <v>302</v>
      </c>
      <c r="C312" s="23" t="s">
        <v>323</v>
      </c>
    </row>
    <row r="313" ht="27" customHeight="true" spans="1:3">
      <c r="A313" s="8">
        <v>311</v>
      </c>
      <c r="B313" s="10" t="s">
        <v>302</v>
      </c>
      <c r="C313" s="23" t="s">
        <v>324</v>
      </c>
    </row>
    <row r="314" ht="27" customHeight="true" spans="1:239">
      <c r="A314" s="8">
        <v>312</v>
      </c>
      <c r="B314" s="10" t="s">
        <v>302</v>
      </c>
      <c r="C314" s="23" t="s">
        <v>325</v>
      </c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</row>
    <row r="315" ht="27" customHeight="true" spans="1:239">
      <c r="A315" s="8">
        <v>313</v>
      </c>
      <c r="B315" s="10" t="s">
        <v>302</v>
      </c>
      <c r="C315" s="22" t="s">
        <v>326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</row>
    <row r="316" ht="27" customHeight="true" spans="1:233">
      <c r="A316" s="8">
        <v>314</v>
      </c>
      <c r="B316" s="10" t="s">
        <v>302</v>
      </c>
      <c r="C316" s="22" t="s">
        <v>327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</row>
    <row r="317" ht="27" customHeight="true" spans="1:239">
      <c r="A317" s="8">
        <v>315</v>
      </c>
      <c r="B317" s="10" t="s">
        <v>302</v>
      </c>
      <c r="C317" s="23" t="s">
        <v>328</v>
      </c>
      <c r="HZ317" s="2"/>
      <c r="IA317" s="2"/>
      <c r="IB317" s="2"/>
      <c r="IC317" s="2"/>
      <c r="ID317" s="2"/>
      <c r="IE317" s="2"/>
    </row>
    <row r="318" ht="27" customHeight="true" spans="1:3">
      <c r="A318" s="8">
        <v>316</v>
      </c>
      <c r="B318" s="10" t="s">
        <v>302</v>
      </c>
      <c r="C318" s="23" t="s">
        <v>329</v>
      </c>
    </row>
    <row r="319" ht="27" customHeight="true" spans="1:3">
      <c r="A319" s="8">
        <v>317</v>
      </c>
      <c r="B319" s="10" t="s">
        <v>302</v>
      </c>
      <c r="C319" s="23" t="s">
        <v>330</v>
      </c>
    </row>
    <row r="320" ht="27" customHeight="true" spans="1:3">
      <c r="A320" s="8">
        <v>318</v>
      </c>
      <c r="B320" s="10" t="s">
        <v>302</v>
      </c>
      <c r="C320" s="23" t="s">
        <v>331</v>
      </c>
    </row>
    <row r="321" s="1" customFormat="true" ht="27" customHeight="true" spans="1:233">
      <c r="A321" s="8">
        <v>319</v>
      </c>
      <c r="B321" s="10" t="s">
        <v>302</v>
      </c>
      <c r="C321" s="23" t="s">
        <v>332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</row>
    <row r="322" ht="27" customHeight="true" spans="1:239">
      <c r="A322" s="8">
        <v>320</v>
      </c>
      <c r="B322" s="10" t="s">
        <v>302</v>
      </c>
      <c r="C322" s="23" t="s">
        <v>333</v>
      </c>
      <c r="HZ322" s="2"/>
      <c r="IA322" s="2"/>
      <c r="IB322" s="2"/>
      <c r="IC322" s="2"/>
      <c r="ID322" s="2"/>
      <c r="IE322" s="2"/>
    </row>
    <row r="323" ht="27" customHeight="true" spans="1:3">
      <c r="A323" s="8">
        <v>321</v>
      </c>
      <c r="B323" s="10" t="s">
        <v>302</v>
      </c>
      <c r="C323" s="23" t="s">
        <v>334</v>
      </c>
    </row>
    <row r="324" s="1" customFormat="true" ht="27" customHeight="true" spans="1:233">
      <c r="A324" s="8">
        <v>322</v>
      </c>
      <c r="B324" s="10" t="s">
        <v>302</v>
      </c>
      <c r="C324" s="23" t="s">
        <v>335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</row>
    <row r="325" ht="27" customHeight="true" spans="1:3">
      <c r="A325" s="8">
        <v>323</v>
      </c>
      <c r="B325" s="10" t="s">
        <v>302</v>
      </c>
      <c r="C325" s="23" t="s">
        <v>336</v>
      </c>
    </row>
    <row r="326" ht="27" customHeight="true" spans="1:3">
      <c r="A326" s="8">
        <v>324</v>
      </c>
      <c r="B326" s="10" t="s">
        <v>302</v>
      </c>
      <c r="C326" s="23" t="s">
        <v>337</v>
      </c>
    </row>
    <row r="327" s="1" customFormat="true" ht="27" customHeight="true" spans="1:233">
      <c r="A327" s="8">
        <v>325</v>
      </c>
      <c r="B327" s="10" t="s">
        <v>302</v>
      </c>
      <c r="C327" s="23" t="s">
        <v>338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</row>
    <row r="328" ht="27" customHeight="true" spans="1:233">
      <c r="A328" s="8">
        <v>326</v>
      </c>
      <c r="B328" s="10" t="s">
        <v>302</v>
      </c>
      <c r="C328" s="23" t="s">
        <v>339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</row>
    <row r="329" ht="27" customHeight="true" spans="1:3">
      <c r="A329" s="8">
        <v>327</v>
      </c>
      <c r="B329" s="10" t="s">
        <v>302</v>
      </c>
      <c r="C329" s="23" t="s">
        <v>340</v>
      </c>
    </row>
    <row r="330" ht="27" customHeight="true" spans="1:233">
      <c r="A330" s="8">
        <v>328</v>
      </c>
      <c r="B330" s="10" t="s">
        <v>302</v>
      </c>
      <c r="C330" s="23" t="s">
        <v>341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</row>
    <row r="331" ht="27" customHeight="true" spans="1:233">
      <c r="A331" s="8">
        <v>329</v>
      </c>
      <c r="B331" s="10" t="s">
        <v>302</v>
      </c>
      <c r="C331" s="23" t="s">
        <v>342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</row>
    <row r="332" ht="27" customHeight="true" spans="1:3">
      <c r="A332" s="8">
        <v>330</v>
      </c>
      <c r="B332" s="10" t="s">
        <v>302</v>
      </c>
      <c r="C332" s="23" t="s">
        <v>343</v>
      </c>
    </row>
    <row r="333" ht="27" customHeight="true" spans="1:233">
      <c r="A333" s="8">
        <v>331</v>
      </c>
      <c r="B333" s="10" t="s">
        <v>302</v>
      </c>
      <c r="C333" s="23" t="s">
        <v>344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</row>
    <row r="334" ht="27" customHeight="true" spans="1:3">
      <c r="A334" s="8">
        <v>332</v>
      </c>
      <c r="B334" s="10" t="s">
        <v>302</v>
      </c>
      <c r="C334" s="23" t="s">
        <v>345</v>
      </c>
    </row>
    <row r="335" ht="27" customHeight="true" spans="1:3">
      <c r="A335" s="8">
        <v>333</v>
      </c>
      <c r="B335" s="10" t="s">
        <v>302</v>
      </c>
      <c r="C335" s="23" t="s">
        <v>346</v>
      </c>
    </row>
    <row r="336" ht="27" customHeight="true" spans="1:239">
      <c r="A336" s="8">
        <v>334</v>
      </c>
      <c r="B336" s="10" t="s">
        <v>302</v>
      </c>
      <c r="C336" s="23" t="s">
        <v>347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</row>
    <row r="337" ht="27" customHeight="true" spans="1:3">
      <c r="A337" s="8">
        <v>335</v>
      </c>
      <c r="B337" s="10" t="s">
        <v>302</v>
      </c>
      <c r="C337" s="23" t="s">
        <v>348</v>
      </c>
    </row>
    <row r="338" ht="27" customHeight="true" spans="1:239">
      <c r="A338" s="8">
        <v>336</v>
      </c>
      <c r="B338" s="10" t="s">
        <v>302</v>
      </c>
      <c r="C338" s="23" t="s">
        <v>349</v>
      </c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</row>
    <row r="339" ht="27" customHeight="true" spans="1:233">
      <c r="A339" s="8">
        <v>337</v>
      </c>
      <c r="B339" s="10" t="s">
        <v>350</v>
      </c>
      <c r="C339" s="23" t="s">
        <v>351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</row>
    <row r="340" ht="27" customHeight="true" spans="1:3">
      <c r="A340" s="8">
        <v>338</v>
      </c>
      <c r="B340" s="10" t="s">
        <v>350</v>
      </c>
      <c r="C340" s="23" t="s">
        <v>352</v>
      </c>
    </row>
    <row r="341" ht="27" customHeight="true" spans="1:3">
      <c r="A341" s="8">
        <v>339</v>
      </c>
      <c r="B341" s="10" t="s">
        <v>350</v>
      </c>
      <c r="C341" s="23" t="s">
        <v>353</v>
      </c>
    </row>
    <row r="342" ht="27" customHeight="true" spans="1:3">
      <c r="A342" s="8">
        <v>340</v>
      </c>
      <c r="B342" s="10" t="s">
        <v>350</v>
      </c>
      <c r="C342" s="23" t="s">
        <v>354</v>
      </c>
    </row>
    <row r="343" ht="27" customHeight="true" spans="1:239">
      <c r="A343" s="8">
        <v>341</v>
      </c>
      <c r="B343" s="10" t="s">
        <v>350</v>
      </c>
      <c r="C343" s="23" t="s">
        <v>355</v>
      </c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</row>
    <row r="344" ht="27" customHeight="true" spans="1:3">
      <c r="A344" s="8">
        <v>342</v>
      </c>
      <c r="B344" s="10" t="s">
        <v>350</v>
      </c>
      <c r="C344" s="23" t="s">
        <v>356</v>
      </c>
    </row>
    <row r="345" ht="27" customHeight="true" spans="1:3">
      <c r="A345" s="8">
        <v>343</v>
      </c>
      <c r="B345" s="10" t="s">
        <v>350</v>
      </c>
      <c r="C345" s="23" t="s">
        <v>357</v>
      </c>
    </row>
    <row r="346" ht="27" customHeight="true" spans="1:3">
      <c r="A346" s="8">
        <v>344</v>
      </c>
      <c r="B346" s="10" t="s">
        <v>350</v>
      </c>
      <c r="C346" s="23" t="s">
        <v>358</v>
      </c>
    </row>
    <row r="347" ht="27" customHeight="true" spans="1:3">
      <c r="A347" s="8">
        <v>345</v>
      </c>
      <c r="B347" s="10" t="s">
        <v>350</v>
      </c>
      <c r="C347" s="23" t="s">
        <v>359</v>
      </c>
    </row>
    <row r="348" ht="27" customHeight="true" spans="1:3">
      <c r="A348" s="8">
        <v>346</v>
      </c>
      <c r="B348" s="10" t="s">
        <v>350</v>
      </c>
      <c r="C348" s="23" t="s">
        <v>360</v>
      </c>
    </row>
    <row r="349" ht="27" customHeight="true" spans="1:239">
      <c r="A349" s="8">
        <v>347</v>
      </c>
      <c r="B349" s="10" t="s">
        <v>350</v>
      </c>
      <c r="C349" s="23" t="s">
        <v>361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</row>
    <row r="350" ht="27" customHeight="true" spans="1:3">
      <c r="A350" s="8">
        <v>348</v>
      </c>
      <c r="B350" s="10" t="s">
        <v>350</v>
      </c>
      <c r="C350" s="23" t="s">
        <v>362</v>
      </c>
    </row>
    <row r="351" ht="27" customHeight="true" spans="1:3">
      <c r="A351" s="8">
        <v>349</v>
      </c>
      <c r="B351" s="10" t="s">
        <v>350</v>
      </c>
      <c r="C351" s="23" t="s">
        <v>363</v>
      </c>
    </row>
    <row r="352" ht="27" customHeight="true" spans="1:3">
      <c r="A352" s="8">
        <v>350</v>
      </c>
      <c r="B352" s="10" t="s">
        <v>350</v>
      </c>
      <c r="C352" s="23" t="s">
        <v>364</v>
      </c>
    </row>
    <row r="353" ht="27" customHeight="true" spans="1:3">
      <c r="A353" s="8">
        <v>351</v>
      </c>
      <c r="B353" s="10" t="s">
        <v>350</v>
      </c>
      <c r="C353" s="23" t="s">
        <v>365</v>
      </c>
    </row>
    <row r="354" ht="27" customHeight="true" spans="1:3">
      <c r="A354" s="8">
        <v>352</v>
      </c>
      <c r="B354" s="10" t="s">
        <v>350</v>
      </c>
      <c r="C354" s="23" t="s">
        <v>366</v>
      </c>
    </row>
    <row r="355" ht="27" customHeight="true" spans="1:3">
      <c r="A355" s="8">
        <v>353</v>
      </c>
      <c r="B355" s="10" t="s">
        <v>350</v>
      </c>
      <c r="C355" s="23" t="s">
        <v>367</v>
      </c>
    </row>
    <row r="356" ht="27" customHeight="true" spans="1:233">
      <c r="A356" s="8">
        <v>354</v>
      </c>
      <c r="B356" s="10" t="s">
        <v>350</v>
      </c>
      <c r="C356" s="23" t="s">
        <v>368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</row>
    <row r="357" ht="27" customHeight="true" spans="1:3">
      <c r="A357" s="8">
        <v>355</v>
      </c>
      <c r="B357" s="10" t="s">
        <v>350</v>
      </c>
      <c r="C357" s="23" t="s">
        <v>369</v>
      </c>
    </row>
    <row r="358" ht="27" customHeight="true" spans="1:3">
      <c r="A358" s="8">
        <v>356</v>
      </c>
      <c r="B358" s="10" t="s">
        <v>350</v>
      </c>
      <c r="C358" s="23" t="s">
        <v>370</v>
      </c>
    </row>
    <row r="359" ht="27" customHeight="true" spans="1:3">
      <c r="A359" s="8">
        <v>357</v>
      </c>
      <c r="B359" s="10" t="s">
        <v>350</v>
      </c>
      <c r="C359" s="23" t="s">
        <v>371</v>
      </c>
    </row>
    <row r="360" ht="27" customHeight="true" spans="1:3">
      <c r="A360" s="8">
        <v>358</v>
      </c>
      <c r="B360" s="10" t="s">
        <v>350</v>
      </c>
      <c r="C360" s="23" t="s">
        <v>372</v>
      </c>
    </row>
    <row r="361" ht="27" customHeight="true" spans="1:3">
      <c r="A361" s="8">
        <v>359</v>
      </c>
      <c r="B361" s="10" t="s">
        <v>350</v>
      </c>
      <c r="C361" s="23" t="s">
        <v>373</v>
      </c>
    </row>
    <row r="362" ht="27" customHeight="true" spans="1:239">
      <c r="A362" s="8">
        <v>360</v>
      </c>
      <c r="B362" s="10" t="s">
        <v>350</v>
      </c>
      <c r="C362" s="23" t="s">
        <v>374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</row>
    <row r="363" ht="27" customHeight="true" spans="1:3">
      <c r="A363" s="8">
        <v>361</v>
      </c>
      <c r="B363" s="10" t="s">
        <v>350</v>
      </c>
      <c r="C363" s="23" t="s">
        <v>375</v>
      </c>
    </row>
    <row r="364" ht="27" customHeight="true" spans="1:239">
      <c r="A364" s="8">
        <v>362</v>
      </c>
      <c r="B364" s="10" t="s">
        <v>350</v>
      </c>
      <c r="C364" s="23" t="s">
        <v>376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</row>
    <row r="365" ht="27" customHeight="true" spans="1:239">
      <c r="A365" s="8">
        <v>363</v>
      </c>
      <c r="B365" s="10" t="s">
        <v>350</v>
      </c>
      <c r="C365" s="23" t="s">
        <v>377</v>
      </c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</row>
    <row r="366" ht="27" customHeight="true" spans="1:3">
      <c r="A366" s="8">
        <v>364</v>
      </c>
      <c r="B366" s="10" t="s">
        <v>350</v>
      </c>
      <c r="C366" s="23" t="s">
        <v>378</v>
      </c>
    </row>
    <row r="367" ht="27" customHeight="true" spans="1:3">
      <c r="A367" s="8">
        <v>365</v>
      </c>
      <c r="B367" s="10" t="s">
        <v>350</v>
      </c>
      <c r="C367" s="23" t="s">
        <v>379</v>
      </c>
    </row>
    <row r="368" ht="27" customHeight="true" spans="1:3">
      <c r="A368" s="8">
        <v>366</v>
      </c>
      <c r="B368" s="10" t="s">
        <v>350</v>
      </c>
      <c r="C368" s="23" t="s">
        <v>380</v>
      </c>
    </row>
    <row r="369" ht="27" customHeight="true" spans="1:3">
      <c r="A369" s="8">
        <v>367</v>
      </c>
      <c r="B369" s="10" t="s">
        <v>350</v>
      </c>
      <c r="C369" s="23" t="s">
        <v>381</v>
      </c>
    </row>
    <row r="370" ht="27" customHeight="true" spans="1:3">
      <c r="A370" s="8">
        <v>368</v>
      </c>
      <c r="B370" s="10" t="s">
        <v>350</v>
      </c>
      <c r="C370" s="23" t="s">
        <v>382</v>
      </c>
    </row>
    <row r="371" ht="27" customHeight="true" spans="1:233">
      <c r="A371" s="8">
        <v>369</v>
      </c>
      <c r="B371" s="10" t="s">
        <v>350</v>
      </c>
      <c r="C371" s="23" t="s">
        <v>383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</row>
    <row r="372" ht="27" customHeight="true" spans="1:233">
      <c r="A372" s="8">
        <v>370</v>
      </c>
      <c r="B372" s="10" t="s">
        <v>350</v>
      </c>
      <c r="C372" s="23" t="s">
        <v>384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</row>
    <row r="373" ht="27" customHeight="true" spans="1:233">
      <c r="A373" s="8">
        <v>371</v>
      </c>
      <c r="B373" s="10" t="s">
        <v>350</v>
      </c>
      <c r="C373" s="23" t="s">
        <v>385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</row>
    <row r="374" ht="27" customHeight="true" spans="1:239">
      <c r="A374" s="8">
        <v>372</v>
      </c>
      <c r="B374" s="10" t="s">
        <v>350</v>
      </c>
      <c r="C374" s="23" t="s">
        <v>386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</row>
    <row r="375" ht="27" customHeight="true" spans="1:3">
      <c r="A375" s="8">
        <v>373</v>
      </c>
      <c r="B375" s="10" t="s">
        <v>350</v>
      </c>
      <c r="C375" s="23" t="s">
        <v>387</v>
      </c>
    </row>
    <row r="376" ht="27" customHeight="true" spans="1:239">
      <c r="A376" s="8">
        <v>374</v>
      </c>
      <c r="B376" s="10" t="s">
        <v>350</v>
      </c>
      <c r="C376" s="23" t="s">
        <v>388</v>
      </c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</row>
    <row r="377" ht="27" customHeight="true" spans="1:3">
      <c r="A377" s="8">
        <v>375</v>
      </c>
      <c r="B377" s="10" t="s">
        <v>389</v>
      </c>
      <c r="C377" s="23" t="s">
        <v>390</v>
      </c>
    </row>
    <row r="378" ht="27" customHeight="true" spans="1:239">
      <c r="A378" s="8">
        <v>376</v>
      </c>
      <c r="B378" s="10" t="s">
        <v>389</v>
      </c>
      <c r="C378" s="23" t="s">
        <v>391</v>
      </c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</row>
    <row r="379" ht="27" customHeight="true" spans="1:3">
      <c r="A379" s="8">
        <v>377</v>
      </c>
      <c r="B379" s="10" t="s">
        <v>389</v>
      </c>
      <c r="C379" s="23" t="s">
        <v>392</v>
      </c>
    </row>
    <row r="380" ht="27" customHeight="true" spans="1:3">
      <c r="A380" s="8">
        <v>378</v>
      </c>
      <c r="B380" s="10" t="s">
        <v>389</v>
      </c>
      <c r="C380" s="23" t="s">
        <v>393</v>
      </c>
    </row>
    <row r="381" ht="27" customHeight="true" spans="1:3">
      <c r="A381" s="8">
        <v>379</v>
      </c>
      <c r="B381" s="10" t="s">
        <v>389</v>
      </c>
      <c r="C381" s="23" t="s">
        <v>394</v>
      </c>
    </row>
    <row r="382" ht="27" customHeight="true" spans="1:3">
      <c r="A382" s="8">
        <v>380</v>
      </c>
      <c r="B382" s="10" t="s">
        <v>389</v>
      </c>
      <c r="C382" s="23" t="s">
        <v>395</v>
      </c>
    </row>
    <row r="383" ht="27" customHeight="true" spans="1:233">
      <c r="A383" s="8">
        <v>381</v>
      </c>
      <c r="B383" s="10" t="s">
        <v>389</v>
      </c>
      <c r="C383" s="23" t="s">
        <v>396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</row>
    <row r="384" ht="27" customHeight="true" spans="1:3">
      <c r="A384" s="8">
        <v>382</v>
      </c>
      <c r="B384" s="10" t="s">
        <v>389</v>
      </c>
      <c r="C384" s="23" t="s">
        <v>397</v>
      </c>
    </row>
    <row r="385" ht="27" customHeight="true" spans="1:3">
      <c r="A385" s="8">
        <v>383</v>
      </c>
      <c r="B385" s="10" t="s">
        <v>389</v>
      </c>
      <c r="C385" s="23" t="s">
        <v>398</v>
      </c>
    </row>
    <row r="386" ht="27" customHeight="true" spans="1:3">
      <c r="A386" s="8">
        <v>384</v>
      </c>
      <c r="B386" s="10" t="s">
        <v>389</v>
      </c>
      <c r="C386" s="23" t="s">
        <v>399</v>
      </c>
    </row>
    <row r="387" s="1" customFormat="true" ht="27" customHeight="true" spans="1:233">
      <c r="A387" s="8">
        <v>385</v>
      </c>
      <c r="B387" s="10" t="s">
        <v>389</v>
      </c>
      <c r="C387" s="23" t="s">
        <v>400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</row>
    <row r="388" s="1" customFormat="true" ht="27" customHeight="true" spans="1:239">
      <c r="A388" s="8">
        <v>386</v>
      </c>
      <c r="B388" s="10" t="s">
        <v>389</v>
      </c>
      <c r="C388" s="23" t="s">
        <v>401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</row>
    <row r="389" ht="27" customHeight="true" spans="1:3">
      <c r="A389" s="8">
        <v>387</v>
      </c>
      <c r="B389" s="10" t="s">
        <v>389</v>
      </c>
      <c r="C389" s="23" t="s">
        <v>402</v>
      </c>
    </row>
    <row r="390" ht="27" customHeight="true" spans="1:239">
      <c r="A390" s="8">
        <v>388</v>
      </c>
      <c r="B390" s="10" t="s">
        <v>389</v>
      </c>
      <c r="C390" s="23" t="s">
        <v>403</v>
      </c>
      <c r="HZ390" s="2"/>
      <c r="IA390" s="2"/>
      <c r="IB390" s="2"/>
      <c r="IC390" s="2"/>
      <c r="ID390" s="2"/>
      <c r="IE390" s="2"/>
    </row>
    <row r="391" s="1" customFormat="true" ht="27" customHeight="true" spans="1:233">
      <c r="A391" s="8">
        <v>389</v>
      </c>
      <c r="B391" s="10" t="s">
        <v>389</v>
      </c>
      <c r="C391" s="23" t="s">
        <v>404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</row>
    <row r="392" ht="27" customHeight="true" spans="1:3">
      <c r="A392" s="8">
        <v>390</v>
      </c>
      <c r="B392" s="10" t="s">
        <v>389</v>
      </c>
      <c r="C392" s="23" t="s">
        <v>405</v>
      </c>
    </row>
    <row r="393" ht="27" customHeight="true" spans="1:3">
      <c r="A393" s="8">
        <v>391</v>
      </c>
      <c r="B393" s="10" t="s">
        <v>389</v>
      </c>
      <c r="C393" s="23" t="s">
        <v>406</v>
      </c>
    </row>
    <row r="394" ht="27" customHeight="true" spans="1:239">
      <c r="A394" s="8">
        <v>392</v>
      </c>
      <c r="B394" s="10" t="s">
        <v>389</v>
      </c>
      <c r="C394" s="23" t="s">
        <v>407</v>
      </c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  <c r="FG394" s="12"/>
      <c r="FH394" s="12"/>
      <c r="FI394" s="12"/>
      <c r="FJ394" s="12"/>
      <c r="FK394" s="12"/>
      <c r="FL394" s="12"/>
      <c r="FM394" s="12"/>
      <c r="FN394" s="12"/>
      <c r="FO394" s="12"/>
      <c r="FP394" s="12"/>
      <c r="FQ394" s="12"/>
      <c r="FR394" s="12"/>
      <c r="FS394" s="12"/>
      <c r="FT394" s="12"/>
      <c r="FU394" s="12"/>
      <c r="FV394" s="12"/>
      <c r="FW394" s="12"/>
      <c r="FX394" s="12"/>
      <c r="FY394" s="12"/>
      <c r="FZ394" s="12"/>
      <c r="GA394" s="12"/>
      <c r="GB394" s="12"/>
      <c r="GC394" s="12"/>
      <c r="GD394" s="12"/>
      <c r="GE394" s="12"/>
      <c r="GF394" s="12"/>
      <c r="GG394" s="12"/>
      <c r="GH394" s="12"/>
      <c r="GI394" s="12"/>
      <c r="GJ394" s="12"/>
      <c r="GK394" s="12"/>
      <c r="GL394" s="12"/>
      <c r="GM394" s="12"/>
      <c r="GN394" s="12"/>
      <c r="GO394" s="12"/>
      <c r="GP394" s="12"/>
      <c r="GQ394" s="12"/>
      <c r="GR394" s="12"/>
      <c r="GS394" s="12"/>
      <c r="GT394" s="12"/>
      <c r="GU394" s="12"/>
      <c r="GV394" s="12"/>
      <c r="GW394" s="12"/>
      <c r="GX394" s="12"/>
      <c r="GY394" s="12"/>
      <c r="GZ394" s="12"/>
      <c r="HA394" s="12"/>
      <c r="HB394" s="12"/>
      <c r="HC394" s="12"/>
      <c r="HD394" s="12"/>
      <c r="HE394" s="12"/>
      <c r="HF394" s="12"/>
      <c r="HG394" s="12"/>
      <c r="HH394" s="12"/>
      <c r="HI394" s="12"/>
      <c r="HJ394" s="12"/>
      <c r="HK394" s="12"/>
      <c r="HL394" s="12"/>
      <c r="HM394" s="12"/>
      <c r="HN394" s="12"/>
      <c r="HO394" s="12"/>
      <c r="HP394" s="12"/>
      <c r="HQ394" s="12"/>
      <c r="HR394" s="12"/>
      <c r="HS394" s="12"/>
      <c r="HT394" s="12"/>
      <c r="HU394" s="12"/>
      <c r="HV394" s="12"/>
      <c r="HW394" s="12"/>
      <c r="HX394" s="12"/>
      <c r="HY394" s="12"/>
      <c r="HZ394" s="12"/>
      <c r="IA394" s="12"/>
      <c r="IB394" s="12"/>
      <c r="IC394" s="12"/>
      <c r="ID394" s="12"/>
      <c r="IE394" s="12"/>
    </row>
    <row r="395" ht="27" customHeight="true" spans="1:239">
      <c r="A395" s="8">
        <v>393</v>
      </c>
      <c r="B395" s="10" t="s">
        <v>389</v>
      </c>
      <c r="C395" s="23" t="s">
        <v>408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</row>
    <row r="396" ht="27" customHeight="true" spans="1:233">
      <c r="A396" s="8">
        <v>394</v>
      </c>
      <c r="B396" s="10" t="s">
        <v>389</v>
      </c>
      <c r="C396" s="23" t="s">
        <v>409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</row>
    <row r="397" ht="27" customHeight="true" spans="1:3">
      <c r="A397" s="8">
        <v>395</v>
      </c>
      <c r="B397" s="10" t="s">
        <v>389</v>
      </c>
      <c r="C397" s="23" t="s">
        <v>410</v>
      </c>
    </row>
    <row r="398" ht="27" customHeight="true" spans="1:3">
      <c r="A398" s="8">
        <v>396</v>
      </c>
      <c r="B398" s="10" t="s">
        <v>389</v>
      </c>
      <c r="C398" s="23" t="s">
        <v>411</v>
      </c>
    </row>
    <row r="399" ht="27" customHeight="true" spans="1:239">
      <c r="A399" s="8">
        <v>397</v>
      </c>
      <c r="B399" s="10" t="s">
        <v>389</v>
      </c>
      <c r="C399" s="23" t="s">
        <v>412</v>
      </c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</row>
    <row r="400" ht="27" customHeight="true" spans="1:239">
      <c r="A400" s="8">
        <v>398</v>
      </c>
      <c r="B400" s="10" t="s">
        <v>389</v>
      </c>
      <c r="C400" s="23" t="s">
        <v>413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</row>
    <row r="401" ht="27" customHeight="true" spans="1:3">
      <c r="A401" s="8">
        <v>399</v>
      </c>
      <c r="B401" s="10" t="s">
        <v>389</v>
      </c>
      <c r="C401" s="23" t="s">
        <v>414</v>
      </c>
    </row>
    <row r="402" ht="27" customHeight="true" spans="1:233">
      <c r="A402" s="8">
        <v>400</v>
      </c>
      <c r="B402" s="10" t="s">
        <v>389</v>
      </c>
      <c r="C402" s="23" t="s">
        <v>415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</row>
    <row r="403" ht="27" customHeight="true" spans="1:239">
      <c r="A403" s="8">
        <v>401</v>
      </c>
      <c r="B403" s="10" t="s">
        <v>389</v>
      </c>
      <c r="C403" s="23" t="s">
        <v>416</v>
      </c>
      <c r="HZ403" s="2"/>
      <c r="IA403" s="2"/>
      <c r="IB403" s="2"/>
      <c r="IC403" s="2"/>
      <c r="ID403" s="2"/>
      <c r="IE403" s="2"/>
    </row>
    <row r="404" ht="27" customHeight="true" spans="1:239">
      <c r="A404" s="8">
        <v>402</v>
      </c>
      <c r="B404" s="10" t="s">
        <v>389</v>
      </c>
      <c r="C404" s="23" t="s">
        <v>417</v>
      </c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</row>
    <row r="405" ht="27" customHeight="true" spans="1:3">
      <c r="A405" s="8">
        <v>403</v>
      </c>
      <c r="B405" s="10" t="s">
        <v>389</v>
      </c>
      <c r="C405" s="23" t="s">
        <v>418</v>
      </c>
    </row>
    <row r="406" ht="27" customHeight="true" spans="1:3">
      <c r="A406" s="8">
        <v>404</v>
      </c>
      <c r="B406" s="10" t="s">
        <v>389</v>
      </c>
      <c r="C406" s="23" t="s">
        <v>419</v>
      </c>
    </row>
    <row r="407" ht="27" customHeight="true" spans="1:233">
      <c r="A407" s="8">
        <v>405</v>
      </c>
      <c r="B407" s="10" t="s">
        <v>389</v>
      </c>
      <c r="C407" s="23" t="s">
        <v>420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</row>
    <row r="408" ht="27" customHeight="true" spans="1:3">
      <c r="A408" s="8">
        <v>406</v>
      </c>
      <c r="B408" s="10" t="s">
        <v>421</v>
      </c>
      <c r="C408" s="23" t="s">
        <v>422</v>
      </c>
    </row>
    <row r="409" ht="27" customHeight="true" spans="1:3">
      <c r="A409" s="8">
        <v>407</v>
      </c>
      <c r="B409" s="10" t="s">
        <v>421</v>
      </c>
      <c r="C409" s="23" t="s">
        <v>423</v>
      </c>
    </row>
    <row r="410" ht="27" customHeight="true" spans="1:3">
      <c r="A410" s="8">
        <v>408</v>
      </c>
      <c r="B410" s="10" t="s">
        <v>421</v>
      </c>
      <c r="C410" s="23" t="s">
        <v>424</v>
      </c>
    </row>
    <row r="411" ht="27" customHeight="true" spans="1:3">
      <c r="A411" s="8">
        <v>409</v>
      </c>
      <c r="B411" s="10" t="s">
        <v>421</v>
      </c>
      <c r="C411" s="23" t="s">
        <v>425</v>
      </c>
    </row>
    <row r="412" ht="27" customHeight="true" spans="1:3">
      <c r="A412" s="8">
        <v>410</v>
      </c>
      <c r="B412" s="10" t="s">
        <v>421</v>
      </c>
      <c r="C412" s="23" t="s">
        <v>426</v>
      </c>
    </row>
    <row r="413" ht="27" customHeight="true" spans="1:3">
      <c r="A413" s="8">
        <v>411</v>
      </c>
      <c r="B413" s="10" t="s">
        <v>421</v>
      </c>
      <c r="C413" s="23" t="s">
        <v>427</v>
      </c>
    </row>
    <row r="414" ht="27" customHeight="true" spans="1:3">
      <c r="A414" s="8">
        <v>412</v>
      </c>
      <c r="B414" s="10" t="s">
        <v>421</v>
      </c>
      <c r="C414" s="23" t="s">
        <v>428</v>
      </c>
    </row>
    <row r="415" ht="27" customHeight="true" spans="1:3">
      <c r="A415" s="8">
        <v>413</v>
      </c>
      <c r="B415" s="10" t="s">
        <v>421</v>
      </c>
      <c r="C415" s="23" t="s">
        <v>429</v>
      </c>
    </row>
    <row r="416" ht="27" customHeight="true" spans="1:239">
      <c r="A416" s="8">
        <v>414</v>
      </c>
      <c r="B416" s="10" t="s">
        <v>421</v>
      </c>
      <c r="C416" s="23" t="s">
        <v>430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</row>
    <row r="417" ht="27" customHeight="true" spans="1:3">
      <c r="A417" s="8">
        <v>415</v>
      </c>
      <c r="B417" s="10" t="s">
        <v>421</v>
      </c>
      <c r="C417" s="23" t="s">
        <v>431</v>
      </c>
    </row>
    <row r="418" ht="27" customHeight="true" spans="1:3">
      <c r="A418" s="8">
        <v>416</v>
      </c>
      <c r="B418" s="10" t="s">
        <v>421</v>
      </c>
      <c r="C418" s="23" t="s">
        <v>432</v>
      </c>
    </row>
    <row r="419" ht="27" customHeight="true" spans="1:233">
      <c r="A419" s="8">
        <v>417</v>
      </c>
      <c r="B419" s="10" t="s">
        <v>421</v>
      </c>
      <c r="C419" s="23" t="s">
        <v>433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</row>
    <row r="420" ht="27" customHeight="true" spans="1:3">
      <c r="A420" s="8">
        <v>418</v>
      </c>
      <c r="B420" s="10" t="s">
        <v>421</v>
      </c>
      <c r="C420" s="23" t="s">
        <v>434</v>
      </c>
    </row>
    <row r="421" ht="27" customHeight="true" spans="1:3">
      <c r="A421" s="8">
        <v>419</v>
      </c>
      <c r="B421" s="10" t="s">
        <v>421</v>
      </c>
      <c r="C421" s="23" t="s">
        <v>435</v>
      </c>
    </row>
    <row r="422" ht="27" customHeight="true" spans="1:233">
      <c r="A422" s="8">
        <v>420</v>
      </c>
      <c r="B422" s="10" t="s">
        <v>421</v>
      </c>
      <c r="C422" s="23" t="s">
        <v>436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</row>
    <row r="423" ht="27" customHeight="true" spans="1:3">
      <c r="A423" s="8">
        <v>421</v>
      </c>
      <c r="B423" s="10" t="s">
        <v>421</v>
      </c>
      <c r="C423" s="23" t="s">
        <v>437</v>
      </c>
    </row>
    <row r="424" ht="27" customHeight="true" spans="1:3">
      <c r="A424" s="8">
        <v>422</v>
      </c>
      <c r="B424" s="10" t="s">
        <v>421</v>
      </c>
      <c r="C424" s="23" t="s">
        <v>438</v>
      </c>
    </row>
    <row r="425" ht="27" customHeight="true" spans="1:233">
      <c r="A425" s="8">
        <v>423</v>
      </c>
      <c r="B425" s="10" t="s">
        <v>421</v>
      </c>
      <c r="C425" s="23" t="s">
        <v>439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</row>
    <row r="426" ht="27" customHeight="true" spans="1:3">
      <c r="A426" s="8">
        <v>424</v>
      </c>
      <c r="B426" s="10" t="s">
        <v>421</v>
      </c>
      <c r="C426" s="23" t="s">
        <v>440</v>
      </c>
    </row>
    <row r="427" ht="27" customHeight="true" spans="1:3">
      <c r="A427" s="8">
        <v>425</v>
      </c>
      <c r="B427" s="10" t="s">
        <v>421</v>
      </c>
      <c r="C427" s="23" t="s">
        <v>441</v>
      </c>
    </row>
    <row r="428" ht="27" customHeight="true" spans="1:239">
      <c r="A428" s="8">
        <v>426</v>
      </c>
      <c r="B428" s="10" t="s">
        <v>421</v>
      </c>
      <c r="C428" s="23" t="s">
        <v>442</v>
      </c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</row>
    <row r="429" ht="27" customHeight="true" spans="1:233">
      <c r="A429" s="8">
        <v>427</v>
      </c>
      <c r="B429" s="10" t="s">
        <v>421</v>
      </c>
      <c r="C429" s="23" t="s">
        <v>443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</row>
    <row r="430" ht="27" customHeight="true" spans="1:239">
      <c r="A430" s="8">
        <v>428</v>
      </c>
      <c r="B430" s="10" t="s">
        <v>421</v>
      </c>
      <c r="C430" s="23" t="s">
        <v>444</v>
      </c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</row>
    <row r="431" ht="27" customHeight="true" spans="1:233">
      <c r="A431" s="8">
        <v>429</v>
      </c>
      <c r="B431" s="10" t="s">
        <v>421</v>
      </c>
      <c r="C431" s="23" t="s">
        <v>445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</row>
    <row r="432" ht="27" customHeight="true" spans="1:3">
      <c r="A432" s="8">
        <v>430</v>
      </c>
      <c r="B432" s="10" t="s">
        <v>421</v>
      </c>
      <c r="C432" s="23" t="s">
        <v>446</v>
      </c>
    </row>
    <row r="433" ht="27" customHeight="true" spans="1:3">
      <c r="A433" s="8">
        <v>431</v>
      </c>
      <c r="B433" s="10" t="s">
        <v>421</v>
      </c>
      <c r="C433" s="23" t="s">
        <v>447</v>
      </c>
    </row>
    <row r="434" ht="27" customHeight="true" spans="1:3">
      <c r="A434" s="8">
        <v>432</v>
      </c>
      <c r="B434" s="10" t="s">
        <v>421</v>
      </c>
      <c r="C434" s="23" t="s">
        <v>448</v>
      </c>
    </row>
    <row r="435" ht="27" customHeight="true" spans="1:3">
      <c r="A435" s="8">
        <v>433</v>
      </c>
      <c r="B435" s="10" t="s">
        <v>421</v>
      </c>
      <c r="C435" s="23" t="s">
        <v>449</v>
      </c>
    </row>
    <row r="436" ht="27" customHeight="true" spans="1:3">
      <c r="A436" s="8">
        <v>434</v>
      </c>
      <c r="B436" s="10" t="s">
        <v>421</v>
      </c>
      <c r="C436" s="23" t="s">
        <v>450</v>
      </c>
    </row>
    <row r="437" ht="27" customHeight="true" spans="1:3">
      <c r="A437" s="8">
        <v>435</v>
      </c>
      <c r="B437" s="10" t="s">
        <v>421</v>
      </c>
      <c r="C437" s="23" t="s">
        <v>451</v>
      </c>
    </row>
    <row r="438" ht="27" customHeight="true" spans="1:3">
      <c r="A438" s="8">
        <v>436</v>
      </c>
      <c r="B438" s="10" t="s">
        <v>421</v>
      </c>
      <c r="C438" s="23" t="s">
        <v>452</v>
      </c>
    </row>
    <row r="439" ht="27" customHeight="true" spans="1:3">
      <c r="A439" s="8">
        <v>437</v>
      </c>
      <c r="B439" s="10" t="s">
        <v>421</v>
      </c>
      <c r="C439" s="23" t="s">
        <v>453</v>
      </c>
    </row>
    <row r="440" ht="27" customHeight="true" spans="1:3">
      <c r="A440" s="8">
        <v>438</v>
      </c>
      <c r="B440" s="10" t="s">
        <v>421</v>
      </c>
      <c r="C440" s="23" t="s">
        <v>454</v>
      </c>
    </row>
    <row r="441" ht="27" customHeight="true" spans="1:3">
      <c r="A441" s="8">
        <v>439</v>
      </c>
      <c r="B441" s="10" t="s">
        <v>421</v>
      </c>
      <c r="C441" s="23" t="s">
        <v>455</v>
      </c>
    </row>
    <row r="442" ht="27" customHeight="true" spans="1:233">
      <c r="A442" s="8">
        <v>440</v>
      </c>
      <c r="B442" s="10" t="s">
        <v>421</v>
      </c>
      <c r="C442" s="23" t="s">
        <v>456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</row>
    <row r="443" ht="27" customHeight="true" spans="1:233">
      <c r="A443" s="8">
        <v>441</v>
      </c>
      <c r="B443" s="10" t="s">
        <v>457</v>
      </c>
      <c r="C443" s="23" t="s">
        <v>458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</row>
    <row r="444" ht="27" customHeight="true" spans="1:239">
      <c r="A444" s="8">
        <v>442</v>
      </c>
      <c r="B444" s="10" t="s">
        <v>457</v>
      </c>
      <c r="C444" s="23" t="s">
        <v>459</v>
      </c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</row>
    <row r="445" ht="27" customHeight="true" spans="1:3">
      <c r="A445" s="8">
        <v>443</v>
      </c>
      <c r="B445" s="10" t="s">
        <v>457</v>
      </c>
      <c r="C445" s="23" t="s">
        <v>460</v>
      </c>
    </row>
    <row r="446" ht="27" customHeight="true" spans="1:239">
      <c r="A446" s="8">
        <v>444</v>
      </c>
      <c r="B446" s="10" t="s">
        <v>457</v>
      </c>
      <c r="C446" s="23" t="s">
        <v>461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</row>
    <row r="447" ht="27" customHeight="true" spans="1:3">
      <c r="A447" s="8">
        <v>445</v>
      </c>
      <c r="B447" s="10" t="s">
        <v>457</v>
      </c>
      <c r="C447" s="23" t="s">
        <v>462</v>
      </c>
    </row>
    <row r="448" ht="27" customHeight="true" spans="1:3">
      <c r="A448" s="8">
        <v>446</v>
      </c>
      <c r="B448" s="10" t="s">
        <v>457</v>
      </c>
      <c r="C448" s="23" t="s">
        <v>463</v>
      </c>
    </row>
    <row r="449" ht="27" customHeight="true" spans="1:3">
      <c r="A449" s="8">
        <v>447</v>
      </c>
      <c r="B449" s="10" t="s">
        <v>457</v>
      </c>
      <c r="C449" s="23" t="s">
        <v>464</v>
      </c>
    </row>
    <row r="450" ht="27" customHeight="true" spans="1:3">
      <c r="A450" s="8">
        <v>448</v>
      </c>
      <c r="B450" s="10" t="s">
        <v>457</v>
      </c>
      <c r="C450" s="23" t="s">
        <v>465</v>
      </c>
    </row>
    <row r="451" ht="27" customHeight="true" spans="1:3">
      <c r="A451" s="8">
        <v>449</v>
      </c>
      <c r="B451" s="24" t="s">
        <v>457</v>
      </c>
      <c r="C451" s="25" t="s">
        <v>466</v>
      </c>
    </row>
    <row r="452" ht="27" customHeight="true" spans="1:3">
      <c r="A452" s="8">
        <v>450</v>
      </c>
      <c r="B452" s="24" t="s">
        <v>457</v>
      </c>
      <c r="C452" s="25" t="s">
        <v>467</v>
      </c>
    </row>
    <row r="453" ht="27" customHeight="true" spans="1:239">
      <c r="A453" s="8">
        <v>451</v>
      </c>
      <c r="B453" s="24" t="s">
        <v>457</v>
      </c>
      <c r="C453" s="25" t="s">
        <v>468</v>
      </c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</row>
    <row r="454" ht="27" customHeight="true" spans="1:239">
      <c r="A454" s="8">
        <v>452</v>
      </c>
      <c r="B454" s="24" t="s">
        <v>457</v>
      </c>
      <c r="C454" s="25" t="s">
        <v>469</v>
      </c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  <c r="FG454" s="12"/>
      <c r="FH454" s="12"/>
      <c r="FI454" s="12"/>
      <c r="FJ454" s="12"/>
      <c r="FK454" s="12"/>
      <c r="FL454" s="12"/>
      <c r="FM454" s="12"/>
      <c r="FN454" s="12"/>
      <c r="FO454" s="12"/>
      <c r="FP454" s="12"/>
      <c r="FQ454" s="12"/>
      <c r="FR454" s="12"/>
      <c r="FS454" s="12"/>
      <c r="FT454" s="12"/>
      <c r="FU454" s="12"/>
      <c r="FV454" s="12"/>
      <c r="FW454" s="12"/>
      <c r="FX454" s="12"/>
      <c r="FY454" s="12"/>
      <c r="FZ454" s="12"/>
      <c r="GA454" s="12"/>
      <c r="GB454" s="12"/>
      <c r="GC454" s="12"/>
      <c r="GD454" s="12"/>
      <c r="GE454" s="12"/>
      <c r="GF454" s="12"/>
      <c r="GG454" s="12"/>
      <c r="GH454" s="12"/>
      <c r="GI454" s="12"/>
      <c r="GJ454" s="12"/>
      <c r="GK454" s="12"/>
      <c r="GL454" s="12"/>
      <c r="GM454" s="12"/>
      <c r="GN454" s="12"/>
      <c r="GO454" s="12"/>
      <c r="GP454" s="12"/>
      <c r="GQ454" s="12"/>
      <c r="GR454" s="12"/>
      <c r="GS454" s="12"/>
      <c r="GT454" s="12"/>
      <c r="GU454" s="12"/>
      <c r="GV454" s="12"/>
      <c r="GW454" s="12"/>
      <c r="GX454" s="12"/>
      <c r="GY454" s="12"/>
      <c r="GZ454" s="12"/>
      <c r="HA454" s="12"/>
      <c r="HB454" s="12"/>
      <c r="HC454" s="12"/>
      <c r="HD454" s="12"/>
      <c r="HE454" s="12"/>
      <c r="HF454" s="12"/>
      <c r="HG454" s="12"/>
      <c r="HH454" s="12"/>
      <c r="HI454" s="12"/>
      <c r="HJ454" s="12"/>
      <c r="HK454" s="12"/>
      <c r="HL454" s="12"/>
      <c r="HM454" s="12"/>
      <c r="HN454" s="12"/>
      <c r="HO454" s="12"/>
      <c r="HP454" s="12"/>
      <c r="HQ454" s="12"/>
      <c r="HR454" s="12"/>
      <c r="HS454" s="12"/>
      <c r="HT454" s="12"/>
      <c r="HU454" s="12"/>
      <c r="HV454" s="12"/>
      <c r="HW454" s="12"/>
      <c r="HX454" s="12"/>
      <c r="HY454" s="12"/>
      <c r="HZ454" s="12"/>
      <c r="IA454" s="12"/>
      <c r="IB454" s="12"/>
      <c r="IC454" s="12"/>
      <c r="ID454" s="12"/>
      <c r="IE454" s="12"/>
    </row>
    <row r="455" ht="27" customHeight="true" spans="1:3">
      <c r="A455" s="8">
        <v>453</v>
      </c>
      <c r="B455" s="24" t="s">
        <v>457</v>
      </c>
      <c r="C455" s="25" t="s">
        <v>470</v>
      </c>
    </row>
    <row r="456" ht="27" customHeight="true" spans="1:239">
      <c r="A456" s="8">
        <v>454</v>
      </c>
      <c r="B456" s="24" t="s">
        <v>457</v>
      </c>
      <c r="C456" s="25" t="s">
        <v>471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</row>
    <row r="457" ht="27" customHeight="true" spans="1:239">
      <c r="A457" s="8">
        <v>455</v>
      </c>
      <c r="B457" s="24" t="s">
        <v>457</v>
      </c>
      <c r="C457" s="25" t="s">
        <v>472</v>
      </c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</row>
    <row r="458" ht="27" customHeight="true" spans="1:3">
      <c r="A458" s="8">
        <v>456</v>
      </c>
      <c r="B458" s="24" t="s">
        <v>457</v>
      </c>
      <c r="C458" s="25" t="s">
        <v>473</v>
      </c>
    </row>
    <row r="459" ht="27" customHeight="true" spans="1:239">
      <c r="A459" s="8">
        <v>457</v>
      </c>
      <c r="B459" s="24" t="s">
        <v>457</v>
      </c>
      <c r="C459" s="25" t="s">
        <v>474</v>
      </c>
      <c r="HZ459" s="2"/>
      <c r="IA459" s="2"/>
      <c r="IB459" s="2"/>
      <c r="IC459" s="2"/>
      <c r="ID459" s="2"/>
      <c r="IE459" s="2"/>
    </row>
    <row r="460" ht="27" customHeight="true" spans="1:233">
      <c r="A460" s="8">
        <v>458</v>
      </c>
      <c r="B460" s="24" t="s">
        <v>457</v>
      </c>
      <c r="C460" s="25" t="s">
        <v>475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</row>
    <row r="461" ht="27" customHeight="true" spans="1:233">
      <c r="A461" s="8">
        <v>459</v>
      </c>
      <c r="B461" s="24" t="s">
        <v>457</v>
      </c>
      <c r="C461" s="25" t="s">
        <v>476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</row>
    <row r="462" ht="27" customHeight="true" spans="1:3">
      <c r="A462" s="8">
        <v>460</v>
      </c>
      <c r="B462" s="24" t="s">
        <v>457</v>
      </c>
      <c r="C462" s="25" t="s">
        <v>477</v>
      </c>
    </row>
    <row r="463" ht="27" customHeight="true" spans="1:3">
      <c r="A463" s="8">
        <v>461</v>
      </c>
      <c r="B463" s="24" t="s">
        <v>457</v>
      </c>
      <c r="C463" s="25" t="s">
        <v>478</v>
      </c>
    </row>
    <row r="464" ht="27" customHeight="true" spans="1:3">
      <c r="A464" s="8">
        <v>462</v>
      </c>
      <c r="B464" s="24" t="s">
        <v>457</v>
      </c>
      <c r="C464" s="25" t="s">
        <v>479</v>
      </c>
    </row>
    <row r="465" ht="27" customHeight="true" spans="1:3">
      <c r="A465" s="8">
        <v>463</v>
      </c>
      <c r="B465" s="24" t="s">
        <v>457</v>
      </c>
      <c r="C465" s="25" t="s">
        <v>480</v>
      </c>
    </row>
    <row r="466" ht="27" customHeight="true" spans="1:239">
      <c r="A466" s="8">
        <v>464</v>
      </c>
      <c r="B466" s="24" t="s">
        <v>457</v>
      </c>
      <c r="C466" s="25" t="s">
        <v>481</v>
      </c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</row>
    <row r="467" ht="27" customHeight="true" spans="1:3">
      <c r="A467" s="8">
        <v>465</v>
      </c>
      <c r="B467" s="24" t="s">
        <v>457</v>
      </c>
      <c r="C467" s="13" t="s">
        <v>482</v>
      </c>
    </row>
    <row r="468" ht="27" customHeight="true" spans="1:3">
      <c r="A468" s="8">
        <v>466</v>
      </c>
      <c r="B468" s="24" t="s">
        <v>457</v>
      </c>
      <c r="C468" s="25" t="s">
        <v>483</v>
      </c>
    </row>
    <row r="469" ht="27" customHeight="true" spans="1:233">
      <c r="A469" s="8">
        <v>467</v>
      </c>
      <c r="B469" s="24" t="s">
        <v>457</v>
      </c>
      <c r="C469" s="25" t="s">
        <v>484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</row>
    <row r="470" ht="27" customHeight="true" spans="1:3">
      <c r="A470" s="8">
        <v>468</v>
      </c>
      <c r="B470" s="24" t="s">
        <v>457</v>
      </c>
      <c r="C470" s="25" t="s">
        <v>485</v>
      </c>
    </row>
    <row r="471" ht="27" customHeight="true" spans="1:3">
      <c r="A471" s="8">
        <v>469</v>
      </c>
      <c r="B471" s="24" t="s">
        <v>457</v>
      </c>
      <c r="C471" s="25" t="s">
        <v>486</v>
      </c>
    </row>
    <row r="472" ht="27" customHeight="true" spans="1:3">
      <c r="A472" s="8">
        <v>470</v>
      </c>
      <c r="B472" s="24" t="s">
        <v>457</v>
      </c>
      <c r="C472" s="25" t="s">
        <v>487</v>
      </c>
    </row>
    <row r="473" ht="27" customHeight="true" spans="1:3">
      <c r="A473" s="8">
        <v>471</v>
      </c>
      <c r="B473" s="24" t="s">
        <v>457</v>
      </c>
      <c r="C473" s="25" t="s">
        <v>488</v>
      </c>
    </row>
    <row r="474" s="2" customFormat="true" ht="27" customHeight="true" spans="1:239">
      <c r="A474" s="8">
        <v>472</v>
      </c>
      <c r="B474" s="24" t="s">
        <v>457</v>
      </c>
      <c r="C474" s="13" t="s">
        <v>489</v>
      </c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  <c r="FG474" s="12"/>
      <c r="FH474" s="12"/>
      <c r="FI474" s="12"/>
      <c r="FJ474" s="12"/>
      <c r="FK474" s="12"/>
      <c r="FL474" s="12"/>
      <c r="FM474" s="12"/>
      <c r="FN474" s="12"/>
      <c r="FO474" s="12"/>
      <c r="FP474" s="12"/>
      <c r="FQ474" s="12"/>
      <c r="FR474" s="12"/>
      <c r="FS474" s="12"/>
      <c r="FT474" s="12"/>
      <c r="FU474" s="12"/>
      <c r="FV474" s="12"/>
      <c r="FW474" s="12"/>
      <c r="FX474" s="12"/>
      <c r="FY474" s="12"/>
      <c r="FZ474" s="12"/>
      <c r="GA474" s="12"/>
      <c r="GB474" s="12"/>
      <c r="GC474" s="12"/>
      <c r="GD474" s="12"/>
      <c r="GE474" s="12"/>
      <c r="GF474" s="12"/>
      <c r="GG474" s="12"/>
      <c r="GH474" s="12"/>
      <c r="GI474" s="12"/>
      <c r="GJ474" s="12"/>
      <c r="GK474" s="12"/>
      <c r="GL474" s="12"/>
      <c r="GM474" s="12"/>
      <c r="GN474" s="12"/>
      <c r="GO474" s="12"/>
      <c r="GP474" s="12"/>
      <c r="GQ474" s="12"/>
      <c r="GR474" s="12"/>
      <c r="GS474" s="12"/>
      <c r="GT474" s="12"/>
      <c r="GU474" s="12"/>
      <c r="GV474" s="12"/>
      <c r="GW474" s="12"/>
      <c r="GX474" s="12"/>
      <c r="GY474" s="12"/>
      <c r="GZ474" s="12"/>
      <c r="HA474" s="12"/>
      <c r="HB474" s="12"/>
      <c r="HC474" s="12"/>
      <c r="HD474" s="12"/>
      <c r="HE474" s="12"/>
      <c r="HF474" s="12"/>
      <c r="HG474" s="12"/>
      <c r="HH474" s="12"/>
      <c r="HI474" s="12"/>
      <c r="HJ474" s="12"/>
      <c r="HK474" s="12"/>
      <c r="HL474" s="12"/>
      <c r="HM474" s="12"/>
      <c r="HN474" s="12"/>
      <c r="HO474" s="12"/>
      <c r="HP474" s="12"/>
      <c r="HQ474" s="12"/>
      <c r="HR474" s="12"/>
      <c r="HS474" s="12"/>
      <c r="HT474" s="12"/>
      <c r="HU474" s="12"/>
      <c r="HV474" s="12"/>
      <c r="HW474" s="12"/>
      <c r="HX474" s="12"/>
      <c r="HY474" s="12"/>
      <c r="HZ474" s="12"/>
      <c r="IA474" s="12"/>
      <c r="IB474" s="12"/>
      <c r="IC474" s="12"/>
      <c r="ID474" s="12"/>
      <c r="IE474" s="12"/>
    </row>
    <row r="475" ht="27" customHeight="true" spans="1:233">
      <c r="A475" s="8">
        <v>473</v>
      </c>
      <c r="B475" s="24" t="s">
        <v>457</v>
      </c>
      <c r="C475" s="25" t="s">
        <v>490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</row>
    <row r="476" ht="27" customHeight="true" spans="1:3">
      <c r="A476" s="8">
        <v>474</v>
      </c>
      <c r="B476" s="24" t="s">
        <v>457</v>
      </c>
      <c r="C476" s="25" t="s">
        <v>491</v>
      </c>
    </row>
    <row r="477" ht="27" customHeight="true" spans="1:3">
      <c r="A477" s="8">
        <v>475</v>
      </c>
      <c r="B477" s="24" t="s">
        <v>457</v>
      </c>
      <c r="C477" s="25" t="s">
        <v>492</v>
      </c>
    </row>
    <row r="478" ht="27" customHeight="true" spans="1:3">
      <c r="A478" s="8">
        <v>476</v>
      </c>
      <c r="B478" s="24" t="s">
        <v>457</v>
      </c>
      <c r="C478" s="25" t="s">
        <v>493</v>
      </c>
    </row>
    <row r="479" ht="27" customHeight="true" spans="1:3">
      <c r="A479" s="8">
        <v>477</v>
      </c>
      <c r="B479" s="24" t="s">
        <v>457</v>
      </c>
      <c r="C479" s="25" t="s">
        <v>494</v>
      </c>
    </row>
    <row r="480" ht="27" customHeight="true" spans="1:3">
      <c r="A480" s="8">
        <v>478</v>
      </c>
      <c r="B480" s="24" t="s">
        <v>457</v>
      </c>
      <c r="C480" s="13" t="s">
        <v>495</v>
      </c>
    </row>
    <row r="481" ht="27" customHeight="true" spans="1:239">
      <c r="A481" s="8">
        <v>479</v>
      </c>
      <c r="B481" s="24" t="s">
        <v>457</v>
      </c>
      <c r="C481" s="25" t="s">
        <v>496</v>
      </c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</row>
    <row r="482" ht="27" customHeight="true" spans="1:3">
      <c r="A482" s="8">
        <v>480</v>
      </c>
      <c r="B482" s="24" t="s">
        <v>457</v>
      </c>
      <c r="C482" s="25" t="s">
        <v>497</v>
      </c>
    </row>
    <row r="483" ht="27" customHeight="true" spans="1:3">
      <c r="A483" s="8">
        <v>481</v>
      </c>
      <c r="B483" s="24" t="s">
        <v>457</v>
      </c>
      <c r="C483" s="25" t="s">
        <v>498</v>
      </c>
    </row>
    <row r="484" ht="27" customHeight="true" spans="1:3">
      <c r="A484" s="8">
        <v>482</v>
      </c>
      <c r="B484" s="24" t="s">
        <v>457</v>
      </c>
      <c r="C484" s="25" t="s">
        <v>499</v>
      </c>
    </row>
    <row r="485" ht="27" customHeight="true" spans="1:239">
      <c r="A485" s="8">
        <v>483</v>
      </c>
      <c r="B485" s="24" t="s">
        <v>457</v>
      </c>
      <c r="C485" s="25" t="s">
        <v>500</v>
      </c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  <c r="HP485" s="3"/>
      <c r="HQ485" s="3"/>
      <c r="HR485" s="3"/>
      <c r="HS485" s="3"/>
      <c r="HT485" s="3"/>
      <c r="HU485" s="3"/>
      <c r="HV485" s="3"/>
      <c r="HW485" s="3"/>
      <c r="HX485" s="3"/>
      <c r="HY485" s="3"/>
      <c r="HZ485" s="3"/>
      <c r="IA485" s="3"/>
      <c r="IB485" s="3"/>
      <c r="IC485" s="3"/>
      <c r="ID485" s="3"/>
      <c r="IE485" s="3"/>
    </row>
    <row r="486" ht="27" customHeight="true" spans="1:239">
      <c r="A486" s="8">
        <v>484</v>
      </c>
      <c r="B486" s="24" t="s">
        <v>457</v>
      </c>
      <c r="C486" s="25" t="s">
        <v>501</v>
      </c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  <c r="HP486" s="3"/>
      <c r="HQ486" s="3"/>
      <c r="HR486" s="3"/>
      <c r="HS486" s="3"/>
      <c r="HT486" s="3"/>
      <c r="HU486" s="3"/>
      <c r="HV486" s="3"/>
      <c r="HW486" s="3"/>
      <c r="HX486" s="3"/>
      <c r="HY486" s="3"/>
      <c r="HZ486" s="3"/>
      <c r="IA486" s="3"/>
      <c r="IB486" s="3"/>
      <c r="IC486" s="3"/>
      <c r="ID486" s="3"/>
      <c r="IE486" s="3"/>
    </row>
    <row r="487" ht="27" customHeight="true" spans="1:239">
      <c r="A487" s="8">
        <v>485</v>
      </c>
      <c r="B487" s="24" t="s">
        <v>457</v>
      </c>
      <c r="C487" s="25" t="s">
        <v>502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  <c r="FH487" s="3"/>
      <c r="FI487" s="3"/>
      <c r="FJ487" s="3"/>
      <c r="FK487" s="3"/>
      <c r="FL487" s="3"/>
      <c r="FM487" s="3"/>
      <c r="FN487" s="3"/>
      <c r="FO487" s="3"/>
      <c r="FP487" s="3"/>
      <c r="FQ487" s="3"/>
      <c r="FR487" s="3"/>
      <c r="FS487" s="3"/>
      <c r="FT487" s="3"/>
      <c r="FU487" s="3"/>
      <c r="FV487" s="3"/>
      <c r="FW487" s="3"/>
      <c r="FX487" s="3"/>
      <c r="FY487" s="3"/>
      <c r="FZ487" s="3"/>
      <c r="GA487" s="3"/>
      <c r="GB487" s="3"/>
      <c r="GC487" s="3"/>
      <c r="GD487" s="3"/>
      <c r="GE487" s="3"/>
      <c r="GF487" s="3"/>
      <c r="GG487" s="3"/>
      <c r="GH487" s="3"/>
      <c r="GI487" s="3"/>
      <c r="GJ487" s="3"/>
      <c r="GK487" s="3"/>
      <c r="GL487" s="3"/>
      <c r="GM487" s="3"/>
      <c r="GN487" s="3"/>
      <c r="GO487" s="3"/>
      <c r="GP487" s="3"/>
      <c r="GQ487" s="3"/>
      <c r="GR487" s="3"/>
      <c r="GS487" s="3"/>
      <c r="GT487" s="3"/>
      <c r="GU487" s="3"/>
      <c r="GV487" s="3"/>
      <c r="GW487" s="3"/>
      <c r="GX487" s="3"/>
      <c r="GY487" s="3"/>
      <c r="GZ487" s="3"/>
      <c r="HA487" s="3"/>
      <c r="HB487" s="3"/>
      <c r="HC487" s="3"/>
      <c r="HD487" s="3"/>
      <c r="HE487" s="3"/>
      <c r="HF487" s="3"/>
      <c r="HG487" s="3"/>
      <c r="HH487" s="3"/>
      <c r="HI487" s="3"/>
      <c r="HJ487" s="3"/>
      <c r="HK487" s="3"/>
      <c r="HL487" s="3"/>
      <c r="HM487" s="3"/>
      <c r="HN487" s="3"/>
      <c r="HO487" s="3"/>
      <c r="HP487" s="3"/>
      <c r="HQ487" s="3"/>
      <c r="HR487" s="3"/>
      <c r="HS487" s="3"/>
      <c r="HT487" s="3"/>
      <c r="HU487" s="3"/>
      <c r="HV487" s="3"/>
      <c r="HW487" s="3"/>
      <c r="HX487" s="3"/>
      <c r="HY487" s="3"/>
      <c r="HZ487" s="3"/>
      <c r="IA487" s="3"/>
      <c r="IB487" s="3"/>
      <c r="IC487" s="3"/>
      <c r="ID487" s="3"/>
      <c r="IE487" s="3"/>
    </row>
    <row r="488" ht="27" customHeight="true" spans="1:3">
      <c r="A488" s="8">
        <v>486</v>
      </c>
      <c r="B488" s="24" t="s">
        <v>457</v>
      </c>
      <c r="C488" s="25" t="s">
        <v>503</v>
      </c>
    </row>
    <row r="489" ht="27" customHeight="true" spans="1:3">
      <c r="A489" s="8">
        <v>487</v>
      </c>
      <c r="B489" s="24" t="s">
        <v>457</v>
      </c>
      <c r="C489" s="25" t="s">
        <v>504</v>
      </c>
    </row>
    <row r="490" ht="27" customHeight="true" spans="1:3">
      <c r="A490" s="8">
        <v>488</v>
      </c>
      <c r="B490" s="26" t="s">
        <v>457</v>
      </c>
      <c r="C490" s="25" t="s">
        <v>505</v>
      </c>
    </row>
    <row r="491" ht="27" customHeight="true" spans="1:3">
      <c r="A491" s="8">
        <v>489</v>
      </c>
      <c r="B491" s="26" t="s">
        <v>457</v>
      </c>
      <c r="C491" s="25" t="s">
        <v>506</v>
      </c>
    </row>
    <row r="492" ht="27" customHeight="true" spans="1:239">
      <c r="A492" s="8">
        <v>490</v>
      </c>
      <c r="B492" s="26" t="s">
        <v>457</v>
      </c>
      <c r="C492" s="25" t="s">
        <v>507</v>
      </c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  <c r="FG492" s="12"/>
      <c r="FH492" s="12"/>
      <c r="FI492" s="12"/>
      <c r="FJ492" s="12"/>
      <c r="FK492" s="12"/>
      <c r="FL492" s="12"/>
      <c r="FM492" s="12"/>
      <c r="FN492" s="12"/>
      <c r="FO492" s="12"/>
      <c r="FP492" s="12"/>
      <c r="FQ492" s="12"/>
      <c r="FR492" s="12"/>
      <c r="FS492" s="12"/>
      <c r="FT492" s="12"/>
      <c r="FU492" s="12"/>
      <c r="FV492" s="12"/>
      <c r="FW492" s="12"/>
      <c r="FX492" s="12"/>
      <c r="FY492" s="12"/>
      <c r="FZ492" s="12"/>
      <c r="GA492" s="12"/>
      <c r="GB492" s="12"/>
      <c r="GC492" s="12"/>
      <c r="GD492" s="12"/>
      <c r="GE492" s="12"/>
      <c r="GF492" s="12"/>
      <c r="GG492" s="12"/>
      <c r="GH492" s="12"/>
      <c r="GI492" s="12"/>
      <c r="GJ492" s="12"/>
      <c r="GK492" s="12"/>
      <c r="GL492" s="12"/>
      <c r="GM492" s="12"/>
      <c r="GN492" s="12"/>
      <c r="GO492" s="12"/>
      <c r="GP492" s="12"/>
      <c r="GQ492" s="12"/>
      <c r="GR492" s="12"/>
      <c r="GS492" s="12"/>
      <c r="GT492" s="12"/>
      <c r="GU492" s="12"/>
      <c r="GV492" s="12"/>
      <c r="GW492" s="12"/>
      <c r="GX492" s="12"/>
      <c r="GY492" s="12"/>
      <c r="GZ492" s="12"/>
      <c r="HA492" s="12"/>
      <c r="HB492" s="12"/>
      <c r="HC492" s="12"/>
      <c r="HD492" s="12"/>
      <c r="HE492" s="12"/>
      <c r="HF492" s="12"/>
      <c r="HG492" s="12"/>
      <c r="HH492" s="12"/>
      <c r="HI492" s="12"/>
      <c r="HJ492" s="12"/>
      <c r="HK492" s="12"/>
      <c r="HL492" s="12"/>
      <c r="HM492" s="12"/>
      <c r="HN492" s="12"/>
      <c r="HO492" s="12"/>
      <c r="HP492" s="12"/>
      <c r="HQ492" s="12"/>
      <c r="HR492" s="12"/>
      <c r="HS492" s="12"/>
      <c r="HT492" s="12"/>
      <c r="HU492" s="12"/>
      <c r="HV492" s="12"/>
      <c r="HW492" s="12"/>
      <c r="HX492" s="12"/>
      <c r="HY492" s="12"/>
      <c r="HZ492" s="12"/>
      <c r="IA492" s="12"/>
      <c r="IB492" s="12"/>
      <c r="IC492" s="12"/>
      <c r="ID492" s="12"/>
      <c r="IE492" s="12"/>
    </row>
    <row r="493" ht="27" customHeight="true" spans="1:3">
      <c r="A493" s="8">
        <v>491</v>
      </c>
      <c r="B493" s="26" t="s">
        <v>457</v>
      </c>
      <c r="C493" s="25" t="s">
        <v>508</v>
      </c>
    </row>
    <row r="494" s="1" customFormat="true" ht="27" customHeight="true" spans="1:233">
      <c r="A494" s="8">
        <v>492</v>
      </c>
      <c r="B494" s="26" t="s">
        <v>457</v>
      </c>
      <c r="C494" s="25" t="s">
        <v>509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  <c r="HK494" s="2"/>
      <c r="HL494" s="2"/>
      <c r="HM494" s="2"/>
      <c r="HN494" s="2"/>
      <c r="HO494" s="2"/>
      <c r="HP494" s="2"/>
      <c r="HQ494" s="2"/>
      <c r="HR494" s="2"/>
      <c r="HS494" s="2"/>
      <c r="HT494" s="2"/>
      <c r="HU494" s="2"/>
      <c r="HV494" s="2"/>
      <c r="HW494" s="2"/>
      <c r="HX494" s="2"/>
      <c r="HY494" s="2"/>
    </row>
    <row r="495" ht="27" customHeight="true" spans="1:3">
      <c r="A495" s="8">
        <v>493</v>
      </c>
      <c r="B495" s="26" t="s">
        <v>457</v>
      </c>
      <c r="C495" s="25" t="s">
        <v>510</v>
      </c>
    </row>
    <row r="496" ht="27" customHeight="true" spans="1:3">
      <c r="A496" s="8">
        <v>494</v>
      </c>
      <c r="B496" s="26" t="s">
        <v>457</v>
      </c>
      <c r="C496" s="25" t="s">
        <v>511</v>
      </c>
    </row>
    <row r="497" ht="27" customHeight="true" spans="1:233">
      <c r="A497" s="8">
        <v>495</v>
      </c>
      <c r="B497" s="26" t="s">
        <v>457</v>
      </c>
      <c r="C497" s="25" t="s">
        <v>512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</row>
    <row r="498" ht="27" customHeight="true" spans="1:3">
      <c r="A498" s="8">
        <v>496</v>
      </c>
      <c r="B498" s="26" t="s">
        <v>513</v>
      </c>
      <c r="C498" s="25" t="s">
        <v>514</v>
      </c>
    </row>
    <row r="499" ht="27" customHeight="true" spans="1:3">
      <c r="A499" s="8">
        <v>497</v>
      </c>
      <c r="B499" s="26" t="s">
        <v>513</v>
      </c>
      <c r="C499" s="25" t="s">
        <v>515</v>
      </c>
    </row>
    <row r="500" ht="27" customHeight="true" spans="1:3">
      <c r="A500" s="8">
        <v>498</v>
      </c>
      <c r="B500" s="26" t="s">
        <v>513</v>
      </c>
      <c r="C500" s="25" t="s">
        <v>516</v>
      </c>
    </row>
    <row r="501" ht="27" customHeight="true" spans="1:3">
      <c r="A501" s="8">
        <v>499</v>
      </c>
      <c r="B501" s="26" t="s">
        <v>513</v>
      </c>
      <c r="C501" s="25" t="s">
        <v>517</v>
      </c>
    </row>
    <row r="502" ht="27" customHeight="true" spans="1:3">
      <c r="A502" s="8">
        <v>500</v>
      </c>
      <c r="B502" s="26" t="s">
        <v>513</v>
      </c>
      <c r="C502" s="25" t="s">
        <v>518</v>
      </c>
    </row>
    <row r="503" ht="27" customHeight="true" spans="1:3">
      <c r="A503" s="8">
        <v>501</v>
      </c>
      <c r="B503" s="26" t="s">
        <v>513</v>
      </c>
      <c r="C503" s="25" t="s">
        <v>519</v>
      </c>
    </row>
    <row r="504" ht="27" customHeight="true" spans="1:3">
      <c r="A504" s="8">
        <v>502</v>
      </c>
      <c r="B504" s="26" t="s">
        <v>513</v>
      </c>
      <c r="C504" s="25" t="s">
        <v>520</v>
      </c>
    </row>
    <row r="505" ht="27" customHeight="true" spans="1:233">
      <c r="A505" s="8">
        <v>503</v>
      </c>
      <c r="B505" s="26" t="s">
        <v>513</v>
      </c>
      <c r="C505" s="25" t="s">
        <v>521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</row>
    <row r="506" ht="27" customHeight="true" spans="1:239">
      <c r="A506" s="8">
        <v>504</v>
      </c>
      <c r="B506" s="26" t="s">
        <v>513</v>
      </c>
      <c r="C506" s="25" t="s">
        <v>522</v>
      </c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  <c r="DH506" s="3"/>
      <c r="DI506" s="3"/>
      <c r="DJ506" s="3"/>
      <c r="DK506" s="3"/>
      <c r="DL506" s="3"/>
      <c r="DM506" s="3"/>
      <c r="DN506" s="3"/>
      <c r="DO506" s="3"/>
      <c r="DP506" s="3"/>
      <c r="DQ506" s="3"/>
      <c r="DR506" s="3"/>
      <c r="DS506" s="3"/>
      <c r="DT506" s="3"/>
      <c r="DU506" s="3"/>
      <c r="DV506" s="3"/>
      <c r="DW506" s="3"/>
      <c r="DX506" s="3"/>
      <c r="DY506" s="3"/>
      <c r="DZ506" s="3"/>
      <c r="EA506" s="3"/>
      <c r="EB506" s="3"/>
      <c r="EC506" s="3"/>
      <c r="ED506" s="3"/>
      <c r="EE506" s="3"/>
      <c r="EF506" s="3"/>
      <c r="EG506" s="3"/>
      <c r="EH506" s="3"/>
      <c r="EI506" s="3"/>
      <c r="EJ506" s="3"/>
      <c r="EK506" s="3"/>
      <c r="EL506" s="3"/>
      <c r="EM506" s="3"/>
      <c r="EN506" s="3"/>
      <c r="EO506" s="3"/>
      <c r="EP506" s="3"/>
      <c r="EQ506" s="3"/>
      <c r="ER506" s="3"/>
      <c r="ES506" s="3"/>
      <c r="ET506" s="3"/>
      <c r="EU506" s="3"/>
      <c r="EV506" s="3"/>
      <c r="EW506" s="3"/>
      <c r="EX506" s="3"/>
      <c r="EY506" s="3"/>
      <c r="EZ506" s="3"/>
      <c r="FA506" s="3"/>
      <c r="FB506" s="3"/>
      <c r="FC506" s="3"/>
      <c r="FD506" s="3"/>
      <c r="FE506" s="3"/>
      <c r="FF506" s="3"/>
      <c r="FG506" s="3"/>
      <c r="FH506" s="3"/>
      <c r="FI506" s="3"/>
      <c r="FJ506" s="3"/>
      <c r="FK506" s="3"/>
      <c r="FL506" s="3"/>
      <c r="FM506" s="3"/>
      <c r="FN506" s="3"/>
      <c r="FO506" s="3"/>
      <c r="FP506" s="3"/>
      <c r="FQ506" s="3"/>
      <c r="FR506" s="3"/>
      <c r="FS506" s="3"/>
      <c r="FT506" s="3"/>
      <c r="FU506" s="3"/>
      <c r="FV506" s="3"/>
      <c r="FW506" s="3"/>
      <c r="FX506" s="3"/>
      <c r="FY506" s="3"/>
      <c r="FZ506" s="3"/>
      <c r="GA506" s="3"/>
      <c r="GB506" s="3"/>
      <c r="GC506" s="3"/>
      <c r="GD506" s="3"/>
      <c r="GE506" s="3"/>
      <c r="GF506" s="3"/>
      <c r="GG506" s="3"/>
      <c r="GH506" s="3"/>
      <c r="GI506" s="3"/>
      <c r="GJ506" s="3"/>
      <c r="GK506" s="3"/>
      <c r="GL506" s="3"/>
      <c r="GM506" s="3"/>
      <c r="GN506" s="3"/>
      <c r="GO506" s="3"/>
      <c r="GP506" s="3"/>
      <c r="GQ506" s="3"/>
      <c r="GR506" s="3"/>
      <c r="GS506" s="3"/>
      <c r="GT506" s="3"/>
      <c r="GU506" s="3"/>
      <c r="GV506" s="3"/>
      <c r="GW506" s="3"/>
      <c r="GX506" s="3"/>
      <c r="GY506" s="3"/>
      <c r="GZ506" s="3"/>
      <c r="HA506" s="3"/>
      <c r="HB506" s="3"/>
      <c r="HC506" s="3"/>
      <c r="HD506" s="3"/>
      <c r="HE506" s="3"/>
      <c r="HF506" s="3"/>
      <c r="HG506" s="3"/>
      <c r="HH506" s="3"/>
      <c r="HI506" s="3"/>
      <c r="HJ506" s="3"/>
      <c r="HK506" s="3"/>
      <c r="HL506" s="3"/>
      <c r="HM506" s="3"/>
      <c r="HN506" s="3"/>
      <c r="HO506" s="3"/>
      <c r="HP506" s="3"/>
      <c r="HQ506" s="3"/>
      <c r="HR506" s="3"/>
      <c r="HS506" s="3"/>
      <c r="HT506" s="3"/>
      <c r="HU506" s="3"/>
      <c r="HV506" s="3"/>
      <c r="HW506" s="3"/>
      <c r="HX506" s="3"/>
      <c r="HY506" s="3"/>
      <c r="HZ506" s="3"/>
      <c r="IA506" s="3"/>
      <c r="IB506" s="3"/>
      <c r="IC506" s="3"/>
      <c r="ID506" s="3"/>
      <c r="IE506" s="3"/>
    </row>
    <row r="507" ht="27" customHeight="true" spans="1:3">
      <c r="A507" s="8">
        <v>505</v>
      </c>
      <c r="B507" s="26" t="s">
        <v>513</v>
      </c>
      <c r="C507" s="25" t="s">
        <v>523</v>
      </c>
    </row>
    <row r="508" ht="27" customHeight="true" spans="1:3">
      <c r="A508" s="8">
        <v>506</v>
      </c>
      <c r="B508" s="26" t="s">
        <v>513</v>
      </c>
      <c r="C508" s="25" t="s">
        <v>524</v>
      </c>
    </row>
    <row r="509" ht="27" customHeight="true" spans="1:239">
      <c r="A509" s="8">
        <v>507</v>
      </c>
      <c r="B509" s="26" t="s">
        <v>513</v>
      </c>
      <c r="C509" s="25" t="s">
        <v>525</v>
      </c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  <c r="FG509" s="12"/>
      <c r="FH509" s="12"/>
      <c r="FI509" s="12"/>
      <c r="FJ509" s="12"/>
      <c r="FK509" s="12"/>
      <c r="FL509" s="12"/>
      <c r="FM509" s="12"/>
      <c r="FN509" s="12"/>
      <c r="FO509" s="12"/>
      <c r="FP509" s="12"/>
      <c r="FQ509" s="12"/>
      <c r="FR509" s="12"/>
      <c r="FS509" s="12"/>
      <c r="FT509" s="12"/>
      <c r="FU509" s="12"/>
      <c r="FV509" s="12"/>
      <c r="FW509" s="12"/>
      <c r="FX509" s="12"/>
      <c r="FY509" s="12"/>
      <c r="FZ509" s="12"/>
      <c r="GA509" s="12"/>
      <c r="GB509" s="12"/>
      <c r="GC509" s="12"/>
      <c r="GD509" s="12"/>
      <c r="GE509" s="12"/>
      <c r="GF509" s="12"/>
      <c r="GG509" s="12"/>
      <c r="GH509" s="12"/>
      <c r="GI509" s="12"/>
      <c r="GJ509" s="12"/>
      <c r="GK509" s="12"/>
      <c r="GL509" s="12"/>
      <c r="GM509" s="12"/>
      <c r="GN509" s="12"/>
      <c r="GO509" s="12"/>
      <c r="GP509" s="12"/>
      <c r="GQ509" s="12"/>
      <c r="GR509" s="12"/>
      <c r="GS509" s="12"/>
      <c r="GT509" s="12"/>
      <c r="GU509" s="12"/>
      <c r="GV509" s="12"/>
      <c r="GW509" s="12"/>
      <c r="GX509" s="12"/>
      <c r="GY509" s="12"/>
      <c r="GZ509" s="12"/>
      <c r="HA509" s="12"/>
      <c r="HB509" s="12"/>
      <c r="HC509" s="12"/>
      <c r="HD509" s="12"/>
      <c r="HE509" s="12"/>
      <c r="HF509" s="12"/>
      <c r="HG509" s="12"/>
      <c r="HH509" s="12"/>
      <c r="HI509" s="12"/>
      <c r="HJ509" s="12"/>
      <c r="HK509" s="12"/>
      <c r="HL509" s="12"/>
      <c r="HM509" s="12"/>
      <c r="HN509" s="12"/>
      <c r="HO509" s="12"/>
      <c r="HP509" s="12"/>
      <c r="HQ509" s="12"/>
      <c r="HR509" s="12"/>
      <c r="HS509" s="12"/>
      <c r="HT509" s="12"/>
      <c r="HU509" s="12"/>
      <c r="HV509" s="12"/>
      <c r="HW509" s="12"/>
      <c r="HX509" s="12"/>
      <c r="HY509" s="12"/>
      <c r="HZ509" s="12"/>
      <c r="IA509" s="12"/>
      <c r="IB509" s="12"/>
      <c r="IC509" s="12"/>
      <c r="ID509" s="12"/>
      <c r="IE509" s="12"/>
    </row>
    <row r="510" ht="27" customHeight="true" spans="1:3">
      <c r="A510" s="8">
        <v>508</v>
      </c>
      <c r="B510" s="26" t="s">
        <v>513</v>
      </c>
      <c r="C510" s="25" t="s">
        <v>526</v>
      </c>
    </row>
    <row r="511" ht="27" customHeight="true" spans="1:233">
      <c r="A511" s="8">
        <v>509</v>
      </c>
      <c r="B511" s="26" t="s">
        <v>513</v>
      </c>
      <c r="C511" s="25" t="s">
        <v>527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</row>
    <row r="512" ht="27" customHeight="true" spans="1:239">
      <c r="A512" s="8">
        <v>510</v>
      </c>
      <c r="B512" s="26" t="s">
        <v>513</v>
      </c>
      <c r="C512" s="25" t="s">
        <v>528</v>
      </c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  <c r="FG512" s="12"/>
      <c r="FH512" s="12"/>
      <c r="FI512" s="12"/>
      <c r="FJ512" s="12"/>
      <c r="FK512" s="12"/>
      <c r="FL512" s="12"/>
      <c r="FM512" s="12"/>
      <c r="FN512" s="12"/>
      <c r="FO512" s="12"/>
      <c r="FP512" s="12"/>
      <c r="FQ512" s="12"/>
      <c r="FR512" s="12"/>
      <c r="FS512" s="12"/>
      <c r="FT512" s="12"/>
      <c r="FU512" s="12"/>
      <c r="FV512" s="12"/>
      <c r="FW512" s="12"/>
      <c r="FX512" s="12"/>
      <c r="FY512" s="12"/>
      <c r="FZ512" s="12"/>
      <c r="GA512" s="12"/>
      <c r="GB512" s="12"/>
      <c r="GC512" s="12"/>
      <c r="GD512" s="12"/>
      <c r="GE512" s="12"/>
      <c r="GF512" s="12"/>
      <c r="GG512" s="12"/>
      <c r="GH512" s="12"/>
      <c r="GI512" s="12"/>
      <c r="GJ512" s="12"/>
      <c r="GK512" s="12"/>
      <c r="GL512" s="12"/>
      <c r="GM512" s="12"/>
      <c r="GN512" s="12"/>
      <c r="GO512" s="12"/>
      <c r="GP512" s="12"/>
      <c r="GQ512" s="12"/>
      <c r="GR512" s="12"/>
      <c r="GS512" s="12"/>
      <c r="GT512" s="12"/>
      <c r="GU512" s="12"/>
      <c r="GV512" s="12"/>
      <c r="GW512" s="12"/>
      <c r="GX512" s="12"/>
      <c r="GY512" s="12"/>
      <c r="GZ512" s="12"/>
      <c r="HA512" s="12"/>
      <c r="HB512" s="12"/>
      <c r="HC512" s="12"/>
      <c r="HD512" s="12"/>
      <c r="HE512" s="12"/>
      <c r="HF512" s="12"/>
      <c r="HG512" s="12"/>
      <c r="HH512" s="12"/>
      <c r="HI512" s="12"/>
      <c r="HJ512" s="12"/>
      <c r="HK512" s="12"/>
      <c r="HL512" s="12"/>
      <c r="HM512" s="12"/>
      <c r="HN512" s="12"/>
      <c r="HO512" s="12"/>
      <c r="HP512" s="12"/>
      <c r="HQ512" s="12"/>
      <c r="HR512" s="12"/>
      <c r="HS512" s="12"/>
      <c r="HT512" s="12"/>
      <c r="HU512" s="12"/>
      <c r="HV512" s="12"/>
      <c r="HW512" s="12"/>
      <c r="HX512" s="12"/>
      <c r="HY512" s="12"/>
      <c r="HZ512" s="12"/>
      <c r="IA512" s="12"/>
      <c r="IB512" s="12"/>
      <c r="IC512" s="12"/>
      <c r="ID512" s="12"/>
      <c r="IE512" s="12"/>
    </row>
    <row r="513" ht="27" customHeight="true" spans="1:239">
      <c r="A513" s="8">
        <v>511</v>
      </c>
      <c r="B513" s="26" t="s">
        <v>513</v>
      </c>
      <c r="C513" s="25" t="s">
        <v>529</v>
      </c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</row>
    <row r="514" ht="27" customHeight="true" spans="1:233">
      <c r="A514" s="8">
        <v>512</v>
      </c>
      <c r="B514" s="26" t="s">
        <v>513</v>
      </c>
      <c r="C514" s="25" t="s">
        <v>530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</row>
    <row r="515" ht="27" customHeight="true" spans="1:239">
      <c r="A515" s="8">
        <v>513</v>
      </c>
      <c r="B515" s="26" t="s">
        <v>513</v>
      </c>
      <c r="C515" s="25" t="s">
        <v>531</v>
      </c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  <c r="FH515" s="3"/>
      <c r="FI515" s="3"/>
      <c r="FJ515" s="3"/>
      <c r="FK515" s="3"/>
      <c r="FL515" s="3"/>
      <c r="FM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/>
      <c r="FX515" s="3"/>
      <c r="FY515" s="3"/>
      <c r="FZ515" s="3"/>
      <c r="GA515" s="3"/>
      <c r="GB515" s="3"/>
      <c r="GC515" s="3"/>
      <c r="GD515" s="3"/>
      <c r="GE515" s="3"/>
      <c r="GF515" s="3"/>
      <c r="GG515" s="3"/>
      <c r="GH515" s="3"/>
      <c r="GI515" s="3"/>
      <c r="GJ515" s="3"/>
      <c r="GK515" s="3"/>
      <c r="GL515" s="3"/>
      <c r="GM515" s="3"/>
      <c r="GN515" s="3"/>
      <c r="GO515" s="3"/>
      <c r="GP515" s="3"/>
      <c r="GQ515" s="3"/>
      <c r="GR515" s="3"/>
      <c r="GS515" s="3"/>
      <c r="GT515" s="3"/>
      <c r="GU515" s="3"/>
      <c r="GV515" s="3"/>
      <c r="GW515" s="3"/>
      <c r="GX515" s="3"/>
      <c r="GY515" s="3"/>
      <c r="GZ515" s="3"/>
      <c r="HA515" s="3"/>
      <c r="HB515" s="3"/>
      <c r="HC515" s="3"/>
      <c r="HD515" s="3"/>
      <c r="HE515" s="3"/>
      <c r="HF515" s="3"/>
      <c r="HG515" s="3"/>
      <c r="HH515" s="3"/>
      <c r="HI515" s="3"/>
      <c r="HJ515" s="3"/>
      <c r="HK515" s="3"/>
      <c r="HL515" s="3"/>
      <c r="HM515" s="3"/>
      <c r="HN515" s="3"/>
      <c r="HO515" s="3"/>
      <c r="HP515" s="3"/>
      <c r="HQ515" s="3"/>
      <c r="HR515" s="3"/>
      <c r="HS515" s="3"/>
      <c r="HT515" s="3"/>
      <c r="HU515" s="3"/>
      <c r="HV515" s="3"/>
      <c r="HW515" s="3"/>
      <c r="HX515" s="3"/>
      <c r="HY515" s="3"/>
      <c r="HZ515" s="3"/>
      <c r="IA515" s="3"/>
      <c r="IB515" s="3"/>
      <c r="IC515" s="3"/>
      <c r="ID515" s="3"/>
      <c r="IE515" s="3"/>
    </row>
    <row r="516" ht="27" customHeight="true" spans="1:3">
      <c r="A516" s="8">
        <v>514</v>
      </c>
      <c r="B516" s="26" t="s">
        <v>513</v>
      </c>
      <c r="C516" s="25" t="s">
        <v>532</v>
      </c>
    </row>
    <row r="517" ht="27" customHeight="true" spans="1:3">
      <c r="A517" s="8">
        <v>515</v>
      </c>
      <c r="B517" s="26" t="s">
        <v>513</v>
      </c>
      <c r="C517" s="25" t="s">
        <v>533</v>
      </c>
    </row>
    <row r="518" ht="27" customHeight="true" spans="1:3">
      <c r="A518" s="8">
        <v>516</v>
      </c>
      <c r="B518" s="26" t="s">
        <v>513</v>
      </c>
      <c r="C518" s="25" t="s">
        <v>534</v>
      </c>
    </row>
    <row r="519" ht="27" customHeight="true" spans="1:3">
      <c r="A519" s="8">
        <v>517</v>
      </c>
      <c r="B519" s="26" t="s">
        <v>513</v>
      </c>
      <c r="C519" s="25" t="s">
        <v>535</v>
      </c>
    </row>
    <row r="520" s="1" customFormat="true" ht="27" customHeight="true" spans="1:239">
      <c r="A520" s="8">
        <v>518</v>
      </c>
      <c r="B520" s="26" t="s">
        <v>513</v>
      </c>
      <c r="C520" s="25" t="s">
        <v>536</v>
      </c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</row>
    <row r="521" ht="27" customHeight="true" spans="1:3">
      <c r="A521" s="8">
        <v>519</v>
      </c>
      <c r="B521" s="26" t="s">
        <v>513</v>
      </c>
      <c r="C521" s="25" t="s">
        <v>537</v>
      </c>
    </row>
    <row r="522" ht="27" customHeight="true" spans="1:3">
      <c r="A522" s="8">
        <v>520</v>
      </c>
      <c r="B522" s="26" t="s">
        <v>513</v>
      </c>
      <c r="C522" s="25" t="s">
        <v>538</v>
      </c>
    </row>
    <row r="523" ht="27" customHeight="true" spans="1:3">
      <c r="A523" s="8">
        <v>521</v>
      </c>
      <c r="B523" s="26" t="s">
        <v>513</v>
      </c>
      <c r="C523" s="27" t="s">
        <v>539</v>
      </c>
    </row>
    <row r="524" ht="27" customHeight="true" spans="1:3">
      <c r="A524" s="8">
        <v>522</v>
      </c>
      <c r="B524" s="26" t="s">
        <v>513</v>
      </c>
      <c r="C524" s="27" t="s">
        <v>540</v>
      </c>
    </row>
    <row r="525" ht="27" customHeight="true" spans="1:3">
      <c r="A525" s="8">
        <v>523</v>
      </c>
      <c r="B525" s="26" t="s">
        <v>513</v>
      </c>
      <c r="C525" s="27" t="s">
        <v>541</v>
      </c>
    </row>
    <row r="526" ht="27" customHeight="true" spans="1:3">
      <c r="A526" s="8">
        <v>524</v>
      </c>
      <c r="B526" s="26" t="s">
        <v>513</v>
      </c>
      <c r="C526" s="27" t="s">
        <v>542</v>
      </c>
    </row>
    <row r="527" ht="27" customHeight="true" spans="1:3">
      <c r="A527" s="8">
        <v>525</v>
      </c>
      <c r="B527" s="26" t="s">
        <v>513</v>
      </c>
      <c r="C527" s="27" t="s">
        <v>543</v>
      </c>
    </row>
    <row r="528" ht="27" customHeight="true" spans="1:3">
      <c r="A528" s="8">
        <v>526</v>
      </c>
      <c r="B528" s="26" t="s">
        <v>513</v>
      </c>
      <c r="C528" s="27" t="s">
        <v>544</v>
      </c>
    </row>
    <row r="529" ht="27" customHeight="true" spans="1:3">
      <c r="A529" s="8">
        <v>527</v>
      </c>
      <c r="B529" s="26" t="s">
        <v>513</v>
      </c>
      <c r="C529" s="27" t="s">
        <v>545</v>
      </c>
    </row>
    <row r="530" ht="27" customHeight="true" spans="1:3">
      <c r="A530" s="8">
        <v>528</v>
      </c>
      <c r="B530" s="26" t="s">
        <v>513</v>
      </c>
      <c r="C530" s="27" t="s">
        <v>546</v>
      </c>
    </row>
    <row r="531" ht="27" customHeight="true" spans="1:3">
      <c r="A531" s="8">
        <v>529</v>
      </c>
      <c r="B531" s="26" t="s">
        <v>513</v>
      </c>
      <c r="C531" s="27" t="s">
        <v>547</v>
      </c>
    </row>
    <row r="532" ht="27" customHeight="true" spans="1:3">
      <c r="A532" s="8">
        <v>530</v>
      </c>
      <c r="B532" s="26" t="s">
        <v>548</v>
      </c>
      <c r="C532" s="27" t="s">
        <v>549</v>
      </c>
    </row>
    <row r="533" ht="27" customHeight="true" spans="1:3">
      <c r="A533" s="8">
        <v>531</v>
      </c>
      <c r="B533" s="26" t="s">
        <v>548</v>
      </c>
      <c r="C533" s="27" t="s">
        <v>550</v>
      </c>
    </row>
    <row r="534" ht="27" customHeight="true" spans="1:3">
      <c r="A534" s="8">
        <v>532</v>
      </c>
      <c r="B534" s="26" t="s">
        <v>548</v>
      </c>
      <c r="C534" s="27" t="s">
        <v>551</v>
      </c>
    </row>
    <row r="535" ht="27" customHeight="true" spans="1:233">
      <c r="A535" s="8">
        <v>533</v>
      </c>
      <c r="B535" s="26" t="s">
        <v>548</v>
      </c>
      <c r="C535" s="27" t="s">
        <v>552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  <c r="FI535" s="1"/>
      <c r="FJ535" s="1"/>
      <c r="FK535" s="1"/>
      <c r="FL535" s="1"/>
      <c r="FM535" s="1"/>
      <c r="FN535" s="1"/>
      <c r="FO535" s="1"/>
      <c r="FP535" s="1"/>
      <c r="FQ535" s="1"/>
      <c r="FR535" s="1"/>
      <c r="FS535" s="1"/>
      <c r="FT535" s="1"/>
      <c r="FU535" s="1"/>
      <c r="FV535" s="1"/>
      <c r="FW535" s="1"/>
      <c r="FX535" s="1"/>
      <c r="FY535" s="1"/>
      <c r="FZ535" s="1"/>
      <c r="GA535" s="1"/>
      <c r="GB535" s="1"/>
      <c r="GC535" s="1"/>
      <c r="GD535" s="1"/>
      <c r="GE535" s="1"/>
      <c r="GF535" s="1"/>
      <c r="GG535" s="1"/>
      <c r="GH535" s="1"/>
      <c r="GI535" s="1"/>
      <c r="GJ535" s="1"/>
      <c r="GK535" s="1"/>
      <c r="GL535" s="1"/>
      <c r="GM535" s="1"/>
      <c r="GN535" s="1"/>
      <c r="GO535" s="1"/>
      <c r="GP535" s="1"/>
      <c r="GQ535" s="1"/>
      <c r="GR535" s="1"/>
      <c r="GS535" s="1"/>
      <c r="GT535" s="1"/>
      <c r="GU535" s="1"/>
      <c r="GV535" s="1"/>
      <c r="GW535" s="1"/>
      <c r="GX535" s="1"/>
      <c r="GY535" s="1"/>
      <c r="GZ535" s="1"/>
      <c r="HA535" s="1"/>
      <c r="HB535" s="1"/>
      <c r="HC535" s="1"/>
      <c r="HD535" s="1"/>
      <c r="HE535" s="1"/>
      <c r="HF535" s="1"/>
      <c r="HG535" s="1"/>
      <c r="HH535" s="1"/>
      <c r="HI535" s="1"/>
      <c r="HJ535" s="1"/>
      <c r="HK535" s="1"/>
      <c r="HL535" s="1"/>
      <c r="HM535" s="1"/>
      <c r="HN535" s="1"/>
      <c r="HO535" s="1"/>
      <c r="HP535" s="1"/>
      <c r="HQ535" s="1"/>
      <c r="HR535" s="1"/>
      <c r="HS535" s="1"/>
      <c r="HT535" s="1"/>
      <c r="HU535" s="1"/>
      <c r="HV535" s="1"/>
      <c r="HW535" s="1"/>
      <c r="HX535" s="1"/>
      <c r="HY535" s="1"/>
    </row>
    <row r="536" ht="27" customHeight="true" spans="1:233">
      <c r="A536" s="8">
        <v>534</v>
      </c>
      <c r="B536" s="26" t="s">
        <v>548</v>
      </c>
      <c r="C536" s="27" t="s">
        <v>553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  <c r="FI536" s="1"/>
      <c r="FJ536" s="1"/>
      <c r="FK536" s="1"/>
      <c r="FL536" s="1"/>
      <c r="FM536" s="1"/>
      <c r="FN536" s="1"/>
      <c r="FO536" s="1"/>
      <c r="FP536" s="1"/>
      <c r="FQ536" s="1"/>
      <c r="FR536" s="1"/>
      <c r="FS536" s="1"/>
      <c r="FT536" s="1"/>
      <c r="FU536" s="1"/>
      <c r="FV536" s="1"/>
      <c r="FW536" s="1"/>
      <c r="FX536" s="1"/>
      <c r="FY536" s="1"/>
      <c r="FZ536" s="1"/>
      <c r="GA536" s="1"/>
      <c r="GB536" s="1"/>
      <c r="GC536" s="1"/>
      <c r="GD536" s="1"/>
      <c r="GE536" s="1"/>
      <c r="GF536" s="1"/>
      <c r="GG536" s="1"/>
      <c r="GH536" s="1"/>
      <c r="GI536" s="1"/>
      <c r="GJ536" s="1"/>
      <c r="GK536" s="1"/>
      <c r="GL536" s="1"/>
      <c r="GM536" s="1"/>
      <c r="GN536" s="1"/>
      <c r="GO536" s="1"/>
      <c r="GP536" s="1"/>
      <c r="GQ536" s="1"/>
      <c r="GR536" s="1"/>
      <c r="GS536" s="1"/>
      <c r="GT536" s="1"/>
      <c r="GU536" s="1"/>
      <c r="GV536" s="1"/>
      <c r="GW536" s="1"/>
      <c r="GX536" s="1"/>
      <c r="GY536" s="1"/>
      <c r="GZ536" s="1"/>
      <c r="HA536" s="1"/>
      <c r="HB536" s="1"/>
      <c r="HC536" s="1"/>
      <c r="HD536" s="1"/>
      <c r="HE536" s="1"/>
      <c r="HF536" s="1"/>
      <c r="HG536" s="1"/>
      <c r="HH536" s="1"/>
      <c r="HI536" s="1"/>
      <c r="HJ536" s="1"/>
      <c r="HK536" s="1"/>
      <c r="HL536" s="1"/>
      <c r="HM536" s="1"/>
      <c r="HN536" s="1"/>
      <c r="HO536" s="1"/>
      <c r="HP536" s="1"/>
      <c r="HQ536" s="1"/>
      <c r="HR536" s="1"/>
      <c r="HS536" s="1"/>
      <c r="HT536" s="1"/>
      <c r="HU536" s="1"/>
      <c r="HV536" s="1"/>
      <c r="HW536" s="1"/>
      <c r="HX536" s="1"/>
      <c r="HY536" s="1"/>
    </row>
    <row r="537" ht="27" customHeight="true" spans="1:3">
      <c r="A537" s="8">
        <v>535</v>
      </c>
      <c r="B537" s="26" t="s">
        <v>548</v>
      </c>
      <c r="C537" s="27" t="s">
        <v>554</v>
      </c>
    </row>
    <row r="538" ht="27" customHeight="true" spans="1:3">
      <c r="A538" s="8">
        <v>536</v>
      </c>
      <c r="B538" s="26" t="s">
        <v>548</v>
      </c>
      <c r="C538" s="27" t="s">
        <v>555</v>
      </c>
    </row>
    <row r="539" ht="27" customHeight="true" spans="1:3">
      <c r="A539" s="8">
        <v>537</v>
      </c>
      <c r="B539" s="26" t="s">
        <v>548</v>
      </c>
      <c r="C539" s="27" t="s">
        <v>556</v>
      </c>
    </row>
    <row r="540" ht="27" customHeight="true" spans="1:3">
      <c r="A540" s="8">
        <v>538</v>
      </c>
      <c r="B540" s="26" t="s">
        <v>548</v>
      </c>
      <c r="C540" s="27" t="s">
        <v>557</v>
      </c>
    </row>
    <row r="541" ht="27" customHeight="true" spans="1:3">
      <c r="A541" s="8">
        <v>539</v>
      </c>
      <c r="B541" s="26" t="s">
        <v>548</v>
      </c>
      <c r="C541" s="27" t="s">
        <v>558</v>
      </c>
    </row>
    <row r="542" ht="27" customHeight="true" spans="1:3">
      <c r="A542" s="8">
        <v>540</v>
      </c>
      <c r="B542" s="26" t="s">
        <v>548</v>
      </c>
      <c r="C542" s="27" t="s">
        <v>559</v>
      </c>
    </row>
    <row r="543" ht="27" customHeight="true" spans="1:3">
      <c r="A543" s="8">
        <v>541</v>
      </c>
      <c r="B543" s="26" t="s">
        <v>548</v>
      </c>
      <c r="C543" s="27" t="s">
        <v>560</v>
      </c>
    </row>
    <row r="544" ht="27" customHeight="true" spans="1:3">
      <c r="A544" s="8">
        <v>542</v>
      </c>
      <c r="B544" s="26" t="s">
        <v>548</v>
      </c>
      <c r="C544" s="27" t="s">
        <v>561</v>
      </c>
    </row>
    <row r="545" ht="27" customHeight="true" spans="1:3">
      <c r="A545" s="8">
        <v>543</v>
      </c>
      <c r="B545" s="26" t="s">
        <v>548</v>
      </c>
      <c r="C545" s="27" t="s">
        <v>562</v>
      </c>
    </row>
    <row r="546" ht="27" customHeight="true" spans="1:233">
      <c r="A546" s="8">
        <v>544</v>
      </c>
      <c r="B546" s="26" t="s">
        <v>548</v>
      </c>
      <c r="C546" s="27" t="s">
        <v>563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</row>
    <row r="547" ht="27" customHeight="true" spans="1:233">
      <c r="A547" s="8">
        <v>545</v>
      </c>
      <c r="B547" s="26" t="s">
        <v>548</v>
      </c>
      <c r="C547" s="27" t="s">
        <v>564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  <c r="GF547" s="1"/>
      <c r="GG547" s="1"/>
      <c r="GH547" s="1"/>
      <c r="GI547" s="1"/>
      <c r="GJ547" s="1"/>
      <c r="GK547" s="1"/>
      <c r="GL547" s="1"/>
      <c r="GM547" s="1"/>
      <c r="GN547" s="1"/>
      <c r="GO547" s="1"/>
      <c r="GP547" s="1"/>
      <c r="GQ547" s="1"/>
      <c r="GR547" s="1"/>
      <c r="GS547" s="1"/>
      <c r="GT547" s="1"/>
      <c r="GU547" s="1"/>
      <c r="GV547" s="1"/>
      <c r="GW547" s="1"/>
      <c r="GX547" s="1"/>
      <c r="GY547" s="1"/>
      <c r="GZ547" s="1"/>
      <c r="HA547" s="1"/>
      <c r="HB547" s="1"/>
      <c r="HC547" s="1"/>
      <c r="HD547" s="1"/>
      <c r="HE547" s="1"/>
      <c r="HF547" s="1"/>
      <c r="HG547" s="1"/>
      <c r="HH547" s="1"/>
      <c r="HI547" s="1"/>
      <c r="HJ547" s="1"/>
      <c r="HK547" s="1"/>
      <c r="HL547" s="1"/>
      <c r="HM547" s="1"/>
      <c r="HN547" s="1"/>
      <c r="HO547" s="1"/>
      <c r="HP547" s="1"/>
      <c r="HQ547" s="1"/>
      <c r="HR547" s="1"/>
      <c r="HS547" s="1"/>
      <c r="HT547" s="1"/>
      <c r="HU547" s="1"/>
      <c r="HV547" s="1"/>
      <c r="HW547" s="1"/>
      <c r="HX547" s="1"/>
      <c r="HY547" s="1"/>
    </row>
    <row r="548" ht="27" customHeight="true" spans="1:3">
      <c r="A548" s="8">
        <v>546</v>
      </c>
      <c r="B548" s="26" t="s">
        <v>548</v>
      </c>
      <c r="C548" s="27" t="s">
        <v>565</v>
      </c>
    </row>
    <row r="549" ht="27" customHeight="true" spans="1:233">
      <c r="A549" s="8">
        <v>547</v>
      </c>
      <c r="B549" s="26" t="s">
        <v>548</v>
      </c>
      <c r="C549" s="27" t="s">
        <v>566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  <c r="FI549" s="1"/>
      <c r="FJ549" s="1"/>
      <c r="FK549" s="1"/>
      <c r="FL549" s="1"/>
      <c r="FM549" s="1"/>
      <c r="FN549" s="1"/>
      <c r="FO549" s="1"/>
      <c r="FP549" s="1"/>
      <c r="FQ549" s="1"/>
      <c r="FR549" s="1"/>
      <c r="FS549" s="1"/>
      <c r="FT549" s="1"/>
      <c r="FU549" s="1"/>
      <c r="FV549" s="1"/>
      <c r="FW549" s="1"/>
      <c r="FX549" s="1"/>
      <c r="FY549" s="1"/>
      <c r="FZ549" s="1"/>
      <c r="GA549" s="1"/>
      <c r="GB549" s="1"/>
      <c r="GC549" s="1"/>
      <c r="GD549" s="1"/>
      <c r="GE549" s="1"/>
      <c r="GF549" s="1"/>
      <c r="GG549" s="1"/>
      <c r="GH549" s="1"/>
      <c r="GI549" s="1"/>
      <c r="GJ549" s="1"/>
      <c r="GK549" s="1"/>
      <c r="GL549" s="1"/>
      <c r="GM549" s="1"/>
      <c r="GN549" s="1"/>
      <c r="GO549" s="1"/>
      <c r="GP549" s="1"/>
      <c r="GQ549" s="1"/>
      <c r="GR549" s="1"/>
      <c r="GS549" s="1"/>
      <c r="GT549" s="1"/>
      <c r="GU549" s="1"/>
      <c r="GV549" s="1"/>
      <c r="GW549" s="1"/>
      <c r="GX549" s="1"/>
      <c r="GY549" s="1"/>
      <c r="GZ549" s="1"/>
      <c r="HA549" s="1"/>
      <c r="HB549" s="1"/>
      <c r="HC549" s="1"/>
      <c r="HD549" s="1"/>
      <c r="HE549" s="1"/>
      <c r="HF549" s="1"/>
      <c r="HG549" s="1"/>
      <c r="HH549" s="1"/>
      <c r="HI549" s="1"/>
      <c r="HJ549" s="1"/>
      <c r="HK549" s="1"/>
      <c r="HL549" s="1"/>
      <c r="HM549" s="1"/>
      <c r="HN549" s="1"/>
      <c r="HO549" s="1"/>
      <c r="HP549" s="1"/>
      <c r="HQ549" s="1"/>
      <c r="HR549" s="1"/>
      <c r="HS549" s="1"/>
      <c r="HT549" s="1"/>
      <c r="HU549" s="1"/>
      <c r="HV549" s="1"/>
      <c r="HW549" s="1"/>
      <c r="HX549" s="1"/>
      <c r="HY549" s="1"/>
    </row>
    <row r="550" ht="27" customHeight="true" spans="1:3">
      <c r="A550" s="8">
        <v>548</v>
      </c>
      <c r="B550" s="26" t="s">
        <v>548</v>
      </c>
      <c r="C550" s="27" t="s">
        <v>567</v>
      </c>
    </row>
    <row r="551" ht="27" customHeight="true" spans="1:239">
      <c r="A551" s="8">
        <v>549</v>
      </c>
      <c r="B551" s="26" t="s">
        <v>548</v>
      </c>
      <c r="C551" s="27" t="s">
        <v>568</v>
      </c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  <c r="DD551" s="3"/>
      <c r="DE551" s="3"/>
      <c r="DF551" s="3"/>
      <c r="DG551" s="3"/>
      <c r="DH551" s="3"/>
      <c r="DI551" s="3"/>
      <c r="DJ551" s="3"/>
      <c r="DK551" s="3"/>
      <c r="DL551" s="3"/>
      <c r="DM551" s="3"/>
      <c r="DN551" s="3"/>
      <c r="DO551" s="3"/>
      <c r="DP551" s="3"/>
      <c r="DQ551" s="3"/>
      <c r="DR551" s="3"/>
      <c r="DS551" s="3"/>
      <c r="DT551" s="3"/>
      <c r="DU551" s="3"/>
      <c r="DV551" s="3"/>
      <c r="DW551" s="3"/>
      <c r="DX551" s="3"/>
      <c r="DY551" s="3"/>
      <c r="DZ551" s="3"/>
      <c r="EA551" s="3"/>
      <c r="EB551" s="3"/>
      <c r="EC551" s="3"/>
      <c r="ED551" s="3"/>
      <c r="EE551" s="3"/>
      <c r="EF551" s="3"/>
      <c r="EG551" s="3"/>
      <c r="EH551" s="3"/>
      <c r="EI551" s="3"/>
      <c r="EJ551" s="3"/>
      <c r="EK551" s="3"/>
      <c r="EL551" s="3"/>
      <c r="EM551" s="3"/>
      <c r="EN551" s="3"/>
      <c r="EO551" s="3"/>
      <c r="EP551" s="3"/>
      <c r="EQ551" s="3"/>
      <c r="ER551" s="3"/>
      <c r="ES551" s="3"/>
      <c r="ET551" s="3"/>
      <c r="EU551" s="3"/>
      <c r="EV551" s="3"/>
      <c r="EW551" s="3"/>
      <c r="EX551" s="3"/>
      <c r="EY551" s="3"/>
      <c r="EZ551" s="3"/>
      <c r="FA551" s="3"/>
      <c r="FB551" s="3"/>
      <c r="FC551" s="3"/>
      <c r="FD551" s="3"/>
      <c r="FE551" s="3"/>
      <c r="FF551" s="3"/>
      <c r="FG551" s="3"/>
      <c r="FH551" s="3"/>
      <c r="FI551" s="3"/>
      <c r="FJ551" s="3"/>
      <c r="FK551" s="3"/>
      <c r="FL551" s="3"/>
      <c r="FM551" s="3"/>
      <c r="FN551" s="3"/>
      <c r="FO551" s="3"/>
      <c r="FP551" s="3"/>
      <c r="FQ551" s="3"/>
      <c r="FR551" s="3"/>
      <c r="FS551" s="3"/>
      <c r="FT551" s="3"/>
      <c r="FU551" s="3"/>
      <c r="FV551" s="3"/>
      <c r="FW551" s="3"/>
      <c r="FX551" s="3"/>
      <c r="FY551" s="3"/>
      <c r="FZ551" s="3"/>
      <c r="GA551" s="3"/>
      <c r="GB551" s="3"/>
      <c r="GC551" s="3"/>
      <c r="GD551" s="3"/>
      <c r="GE551" s="3"/>
      <c r="GF551" s="3"/>
      <c r="GG551" s="3"/>
      <c r="GH551" s="3"/>
      <c r="GI551" s="3"/>
      <c r="GJ551" s="3"/>
      <c r="GK551" s="3"/>
      <c r="GL551" s="3"/>
      <c r="GM551" s="3"/>
      <c r="GN551" s="3"/>
      <c r="GO551" s="3"/>
      <c r="GP551" s="3"/>
      <c r="GQ551" s="3"/>
      <c r="GR551" s="3"/>
      <c r="GS551" s="3"/>
      <c r="GT551" s="3"/>
      <c r="GU551" s="3"/>
      <c r="GV551" s="3"/>
      <c r="GW551" s="3"/>
      <c r="GX551" s="3"/>
      <c r="GY551" s="3"/>
      <c r="GZ551" s="3"/>
      <c r="HA551" s="3"/>
      <c r="HB551" s="3"/>
      <c r="HC551" s="3"/>
      <c r="HD551" s="3"/>
      <c r="HE551" s="3"/>
      <c r="HF551" s="3"/>
      <c r="HG551" s="3"/>
      <c r="HH551" s="3"/>
      <c r="HI551" s="3"/>
      <c r="HJ551" s="3"/>
      <c r="HK551" s="3"/>
      <c r="HL551" s="3"/>
      <c r="HM551" s="3"/>
      <c r="HN551" s="3"/>
      <c r="HO551" s="3"/>
      <c r="HP551" s="3"/>
      <c r="HQ551" s="3"/>
      <c r="HR551" s="3"/>
      <c r="HS551" s="3"/>
      <c r="HT551" s="3"/>
      <c r="HU551" s="3"/>
      <c r="HV551" s="3"/>
      <c r="HW551" s="3"/>
      <c r="HX551" s="3"/>
      <c r="HY551" s="3"/>
      <c r="HZ551" s="3"/>
      <c r="IA551" s="3"/>
      <c r="IB551" s="3"/>
      <c r="IC551" s="3"/>
      <c r="ID551" s="3"/>
      <c r="IE551" s="3"/>
    </row>
    <row r="552" ht="27" customHeight="true" spans="1:3">
      <c r="A552" s="8">
        <v>550</v>
      </c>
      <c r="B552" s="26" t="s">
        <v>548</v>
      </c>
      <c r="C552" s="27" t="s">
        <v>569</v>
      </c>
    </row>
    <row r="553" ht="27" customHeight="true" spans="1:3">
      <c r="A553" s="8">
        <v>551</v>
      </c>
      <c r="B553" s="26" t="s">
        <v>548</v>
      </c>
      <c r="C553" s="27" t="s">
        <v>570</v>
      </c>
    </row>
    <row r="554" ht="27" customHeight="true" spans="1:239">
      <c r="A554" s="8">
        <v>552</v>
      </c>
      <c r="B554" s="26" t="s">
        <v>548</v>
      </c>
      <c r="C554" s="27" t="s">
        <v>571</v>
      </c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</row>
    <row r="555" ht="27" customHeight="true" spans="1:239">
      <c r="A555" s="8">
        <v>553</v>
      </c>
      <c r="B555" s="26" t="s">
        <v>548</v>
      </c>
      <c r="C555" s="27" t="s">
        <v>572</v>
      </c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  <c r="DH555" s="3"/>
      <c r="DI555" s="3"/>
      <c r="DJ555" s="3"/>
      <c r="DK555" s="3"/>
      <c r="DL555" s="3"/>
      <c r="DM555" s="3"/>
      <c r="DN555" s="3"/>
      <c r="DO555" s="3"/>
      <c r="DP555" s="3"/>
      <c r="DQ555" s="3"/>
      <c r="DR555" s="3"/>
      <c r="DS555" s="3"/>
      <c r="DT555" s="3"/>
      <c r="DU555" s="3"/>
      <c r="DV555" s="3"/>
      <c r="DW555" s="3"/>
      <c r="DX555" s="3"/>
      <c r="DY555" s="3"/>
      <c r="DZ555" s="3"/>
      <c r="EA555" s="3"/>
      <c r="EB555" s="3"/>
      <c r="EC555" s="3"/>
      <c r="ED555" s="3"/>
      <c r="EE555" s="3"/>
      <c r="EF555" s="3"/>
      <c r="EG555" s="3"/>
      <c r="EH555" s="3"/>
      <c r="EI555" s="3"/>
      <c r="EJ555" s="3"/>
      <c r="EK555" s="3"/>
      <c r="EL555" s="3"/>
      <c r="EM555" s="3"/>
      <c r="EN555" s="3"/>
      <c r="EO555" s="3"/>
      <c r="EP555" s="3"/>
      <c r="EQ555" s="3"/>
      <c r="ER555" s="3"/>
      <c r="ES555" s="3"/>
      <c r="ET555" s="3"/>
      <c r="EU555" s="3"/>
      <c r="EV555" s="3"/>
      <c r="EW555" s="3"/>
      <c r="EX555" s="3"/>
      <c r="EY555" s="3"/>
      <c r="EZ555" s="3"/>
      <c r="FA555" s="3"/>
      <c r="FB555" s="3"/>
      <c r="FC555" s="3"/>
      <c r="FD555" s="3"/>
      <c r="FE555" s="3"/>
      <c r="FF555" s="3"/>
      <c r="FG555" s="3"/>
      <c r="FH555" s="3"/>
      <c r="FI555" s="3"/>
      <c r="FJ555" s="3"/>
      <c r="FK555" s="3"/>
      <c r="FL555" s="3"/>
      <c r="FM555" s="3"/>
      <c r="FN555" s="3"/>
      <c r="FO555" s="3"/>
      <c r="FP555" s="3"/>
      <c r="FQ555" s="3"/>
      <c r="FR555" s="3"/>
      <c r="FS555" s="3"/>
      <c r="FT555" s="3"/>
      <c r="FU555" s="3"/>
      <c r="FV555" s="3"/>
      <c r="FW555" s="3"/>
      <c r="FX555" s="3"/>
      <c r="FY555" s="3"/>
      <c r="FZ555" s="3"/>
      <c r="GA555" s="3"/>
      <c r="GB555" s="3"/>
      <c r="GC555" s="3"/>
      <c r="GD555" s="3"/>
      <c r="GE555" s="3"/>
      <c r="GF555" s="3"/>
      <c r="GG555" s="3"/>
      <c r="GH555" s="3"/>
      <c r="GI555" s="3"/>
      <c r="GJ555" s="3"/>
      <c r="GK555" s="3"/>
      <c r="GL555" s="3"/>
      <c r="GM555" s="3"/>
      <c r="GN555" s="3"/>
      <c r="GO555" s="3"/>
      <c r="GP555" s="3"/>
      <c r="GQ555" s="3"/>
      <c r="GR555" s="3"/>
      <c r="GS555" s="3"/>
      <c r="GT555" s="3"/>
      <c r="GU555" s="3"/>
      <c r="GV555" s="3"/>
      <c r="GW555" s="3"/>
      <c r="GX555" s="3"/>
      <c r="GY555" s="3"/>
      <c r="GZ555" s="3"/>
      <c r="HA555" s="3"/>
      <c r="HB555" s="3"/>
      <c r="HC555" s="3"/>
      <c r="HD555" s="3"/>
      <c r="HE555" s="3"/>
      <c r="HF555" s="3"/>
      <c r="HG555" s="3"/>
      <c r="HH555" s="3"/>
      <c r="HI555" s="3"/>
      <c r="HJ555" s="3"/>
      <c r="HK555" s="3"/>
      <c r="HL555" s="3"/>
      <c r="HM555" s="3"/>
      <c r="HN555" s="3"/>
      <c r="HO555" s="3"/>
      <c r="HP555" s="3"/>
      <c r="HQ555" s="3"/>
      <c r="HR555" s="3"/>
      <c r="HS555" s="3"/>
      <c r="HT555" s="3"/>
      <c r="HU555" s="3"/>
      <c r="HV555" s="3"/>
      <c r="HW555" s="3"/>
      <c r="HX555" s="3"/>
      <c r="HY555" s="3"/>
      <c r="HZ555" s="3"/>
      <c r="IA555" s="3"/>
      <c r="IB555" s="3"/>
      <c r="IC555" s="3"/>
      <c r="ID555" s="3"/>
      <c r="IE555" s="3"/>
    </row>
    <row r="556" ht="27" customHeight="true" spans="1:3">
      <c r="A556" s="8">
        <v>554</v>
      </c>
      <c r="B556" s="26" t="s">
        <v>548</v>
      </c>
      <c r="C556" s="27" t="s">
        <v>573</v>
      </c>
    </row>
    <row r="557" ht="27" customHeight="true" spans="1:233">
      <c r="A557" s="8">
        <v>555</v>
      </c>
      <c r="B557" s="26" t="s">
        <v>548</v>
      </c>
      <c r="C557" s="27" t="s">
        <v>574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  <c r="FI557" s="1"/>
      <c r="FJ557" s="1"/>
      <c r="FK557" s="1"/>
      <c r="FL557" s="1"/>
      <c r="FM557" s="1"/>
      <c r="FN557" s="1"/>
      <c r="FO557" s="1"/>
      <c r="FP557" s="1"/>
      <c r="FQ557" s="1"/>
      <c r="FR557" s="1"/>
      <c r="FS557" s="1"/>
      <c r="FT557" s="1"/>
      <c r="FU557" s="1"/>
      <c r="FV557" s="1"/>
      <c r="FW557" s="1"/>
      <c r="FX557" s="1"/>
      <c r="FY557" s="1"/>
      <c r="FZ557" s="1"/>
      <c r="GA557" s="1"/>
      <c r="GB557" s="1"/>
      <c r="GC557" s="1"/>
      <c r="GD557" s="1"/>
      <c r="GE557" s="1"/>
      <c r="GF557" s="1"/>
      <c r="GG557" s="1"/>
      <c r="GH557" s="1"/>
      <c r="GI557" s="1"/>
      <c r="GJ557" s="1"/>
      <c r="GK557" s="1"/>
      <c r="GL557" s="1"/>
      <c r="GM557" s="1"/>
      <c r="GN557" s="1"/>
      <c r="GO557" s="1"/>
      <c r="GP557" s="1"/>
      <c r="GQ557" s="1"/>
      <c r="GR557" s="1"/>
      <c r="GS557" s="1"/>
      <c r="GT557" s="1"/>
      <c r="GU557" s="1"/>
      <c r="GV557" s="1"/>
      <c r="GW557" s="1"/>
      <c r="GX557" s="1"/>
      <c r="GY557" s="1"/>
      <c r="GZ557" s="1"/>
      <c r="HA557" s="1"/>
      <c r="HB557" s="1"/>
      <c r="HC557" s="1"/>
      <c r="HD557" s="1"/>
      <c r="HE557" s="1"/>
      <c r="HF557" s="1"/>
      <c r="HG557" s="1"/>
      <c r="HH557" s="1"/>
      <c r="HI557" s="1"/>
      <c r="HJ557" s="1"/>
      <c r="HK557" s="1"/>
      <c r="HL557" s="1"/>
      <c r="HM557" s="1"/>
      <c r="HN557" s="1"/>
      <c r="HO557" s="1"/>
      <c r="HP557" s="1"/>
      <c r="HQ557" s="1"/>
      <c r="HR557" s="1"/>
      <c r="HS557" s="1"/>
      <c r="HT557" s="1"/>
      <c r="HU557" s="1"/>
      <c r="HV557" s="1"/>
      <c r="HW557" s="1"/>
      <c r="HX557" s="1"/>
      <c r="HY557" s="1"/>
    </row>
    <row r="558" ht="27" customHeight="true" spans="1:3">
      <c r="A558" s="8">
        <v>556</v>
      </c>
      <c r="B558" s="26" t="s">
        <v>548</v>
      </c>
      <c r="C558" s="27" t="s">
        <v>575</v>
      </c>
    </row>
    <row r="559" ht="27" customHeight="true" spans="1:233">
      <c r="A559" s="8">
        <v>557</v>
      </c>
      <c r="B559" s="10" t="s">
        <v>548</v>
      </c>
      <c r="C559" s="27" t="s">
        <v>576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  <c r="GF559" s="1"/>
      <c r="GG559" s="1"/>
      <c r="GH559" s="1"/>
      <c r="GI559" s="1"/>
      <c r="GJ559" s="1"/>
      <c r="GK559" s="1"/>
      <c r="GL559" s="1"/>
      <c r="GM559" s="1"/>
      <c r="GN559" s="1"/>
      <c r="GO559" s="1"/>
      <c r="GP559" s="1"/>
      <c r="GQ559" s="1"/>
      <c r="GR559" s="1"/>
      <c r="GS559" s="1"/>
      <c r="GT559" s="1"/>
      <c r="GU559" s="1"/>
      <c r="GV559" s="1"/>
      <c r="GW559" s="1"/>
      <c r="GX559" s="1"/>
      <c r="GY559" s="1"/>
      <c r="GZ559" s="1"/>
      <c r="HA559" s="1"/>
      <c r="HB559" s="1"/>
      <c r="HC559" s="1"/>
      <c r="HD559" s="1"/>
      <c r="HE559" s="1"/>
      <c r="HF559" s="1"/>
      <c r="HG559" s="1"/>
      <c r="HH559" s="1"/>
      <c r="HI559" s="1"/>
      <c r="HJ559" s="1"/>
      <c r="HK559" s="1"/>
      <c r="HL559" s="1"/>
      <c r="HM559" s="1"/>
      <c r="HN559" s="1"/>
      <c r="HO559" s="1"/>
      <c r="HP559" s="1"/>
      <c r="HQ559" s="1"/>
      <c r="HR559" s="1"/>
      <c r="HS559" s="1"/>
      <c r="HT559" s="1"/>
      <c r="HU559" s="1"/>
      <c r="HV559" s="1"/>
      <c r="HW559" s="1"/>
      <c r="HX559" s="1"/>
      <c r="HY559" s="1"/>
    </row>
    <row r="560" ht="27" customHeight="true" spans="1:233">
      <c r="A560" s="8">
        <v>558</v>
      </c>
      <c r="B560" s="10" t="s">
        <v>548</v>
      </c>
      <c r="C560" s="27" t="s">
        <v>577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  <c r="GF560" s="1"/>
      <c r="GG560" s="1"/>
      <c r="GH560" s="1"/>
      <c r="GI560" s="1"/>
      <c r="GJ560" s="1"/>
      <c r="GK560" s="1"/>
      <c r="GL560" s="1"/>
      <c r="GM560" s="1"/>
      <c r="GN560" s="1"/>
      <c r="GO560" s="1"/>
      <c r="GP560" s="1"/>
      <c r="GQ560" s="1"/>
      <c r="GR560" s="1"/>
      <c r="GS560" s="1"/>
      <c r="GT560" s="1"/>
      <c r="GU560" s="1"/>
      <c r="GV560" s="1"/>
      <c r="GW560" s="1"/>
      <c r="GX560" s="1"/>
      <c r="GY560" s="1"/>
      <c r="GZ560" s="1"/>
      <c r="HA560" s="1"/>
      <c r="HB560" s="1"/>
      <c r="HC560" s="1"/>
      <c r="HD560" s="1"/>
      <c r="HE560" s="1"/>
      <c r="HF560" s="1"/>
      <c r="HG560" s="1"/>
      <c r="HH560" s="1"/>
      <c r="HI560" s="1"/>
      <c r="HJ560" s="1"/>
      <c r="HK560" s="1"/>
      <c r="HL560" s="1"/>
      <c r="HM560" s="1"/>
      <c r="HN560" s="1"/>
      <c r="HO560" s="1"/>
      <c r="HP560" s="1"/>
      <c r="HQ560" s="1"/>
      <c r="HR560" s="1"/>
      <c r="HS560" s="1"/>
      <c r="HT560" s="1"/>
      <c r="HU560" s="1"/>
      <c r="HV560" s="1"/>
      <c r="HW560" s="1"/>
      <c r="HX560" s="1"/>
      <c r="HY560" s="1"/>
    </row>
    <row r="561" s="2" customFormat="true" ht="27" customHeight="true" spans="1:239">
      <c r="A561" s="8">
        <v>559</v>
      </c>
      <c r="B561" s="10" t="s">
        <v>548</v>
      </c>
      <c r="C561" s="27" t="s">
        <v>578</v>
      </c>
      <c r="IA561" s="1"/>
      <c r="IB561" s="1"/>
      <c r="IC561" s="1"/>
      <c r="ID561" s="1"/>
      <c r="IE561" s="1"/>
    </row>
    <row r="562" ht="27" customHeight="true" spans="1:3">
      <c r="A562" s="8">
        <v>560</v>
      </c>
      <c r="B562" s="10" t="s">
        <v>548</v>
      </c>
      <c r="C562" s="27" t="s">
        <v>579</v>
      </c>
    </row>
    <row r="563" ht="27" customHeight="true" spans="1:3">
      <c r="A563" s="8">
        <v>561</v>
      </c>
      <c r="B563" s="10" t="s">
        <v>548</v>
      </c>
      <c r="C563" s="27" t="s">
        <v>580</v>
      </c>
    </row>
    <row r="564" ht="27" customHeight="true" spans="1:3">
      <c r="A564" s="8">
        <v>562</v>
      </c>
      <c r="B564" s="10" t="s">
        <v>548</v>
      </c>
      <c r="C564" s="27" t="s">
        <v>581</v>
      </c>
    </row>
    <row r="565" s="2" customFormat="true" ht="27" customHeight="true" spans="1:239">
      <c r="A565" s="8">
        <v>563</v>
      </c>
      <c r="B565" s="10" t="s">
        <v>548</v>
      </c>
      <c r="C565" s="27" t="s">
        <v>582</v>
      </c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  <c r="FG565" s="12"/>
      <c r="FH565" s="12"/>
      <c r="FI565" s="12"/>
      <c r="FJ565" s="12"/>
      <c r="FK565" s="12"/>
      <c r="FL565" s="12"/>
      <c r="FM565" s="12"/>
      <c r="FN565" s="12"/>
      <c r="FO565" s="12"/>
      <c r="FP565" s="12"/>
      <c r="FQ565" s="12"/>
      <c r="FR565" s="12"/>
      <c r="FS565" s="12"/>
      <c r="FT565" s="12"/>
      <c r="FU565" s="12"/>
      <c r="FV565" s="12"/>
      <c r="FW565" s="12"/>
      <c r="FX565" s="12"/>
      <c r="FY565" s="12"/>
      <c r="FZ565" s="12"/>
      <c r="GA565" s="12"/>
      <c r="GB565" s="12"/>
      <c r="GC565" s="12"/>
      <c r="GD565" s="12"/>
      <c r="GE565" s="12"/>
      <c r="GF565" s="12"/>
      <c r="GG565" s="12"/>
      <c r="GH565" s="12"/>
      <c r="GI565" s="12"/>
      <c r="GJ565" s="12"/>
      <c r="GK565" s="12"/>
      <c r="GL565" s="12"/>
      <c r="GM565" s="12"/>
      <c r="GN565" s="12"/>
      <c r="GO565" s="12"/>
      <c r="GP565" s="12"/>
      <c r="GQ565" s="12"/>
      <c r="GR565" s="12"/>
      <c r="GS565" s="12"/>
      <c r="GT565" s="12"/>
      <c r="GU565" s="12"/>
      <c r="GV565" s="12"/>
      <c r="GW565" s="12"/>
      <c r="GX565" s="12"/>
      <c r="GY565" s="12"/>
      <c r="GZ565" s="12"/>
      <c r="HA565" s="12"/>
      <c r="HB565" s="12"/>
      <c r="HC565" s="12"/>
      <c r="HD565" s="12"/>
      <c r="HE565" s="12"/>
      <c r="HF565" s="12"/>
      <c r="HG565" s="12"/>
      <c r="HH565" s="12"/>
      <c r="HI565" s="12"/>
      <c r="HJ565" s="12"/>
      <c r="HK565" s="12"/>
      <c r="HL565" s="12"/>
      <c r="HM565" s="12"/>
      <c r="HN565" s="12"/>
      <c r="HO565" s="12"/>
      <c r="HP565" s="12"/>
      <c r="HQ565" s="12"/>
      <c r="HR565" s="12"/>
      <c r="HS565" s="12"/>
      <c r="HT565" s="12"/>
      <c r="HU565" s="12"/>
      <c r="HV565" s="12"/>
      <c r="HW565" s="12"/>
      <c r="HX565" s="12"/>
      <c r="HY565" s="12"/>
      <c r="HZ565" s="12"/>
      <c r="IA565" s="12"/>
      <c r="IB565" s="12"/>
      <c r="IC565" s="12"/>
      <c r="ID565" s="12"/>
      <c r="IE565" s="12"/>
    </row>
    <row r="566" s="1" customFormat="true" ht="27" customHeight="true" spans="1:233">
      <c r="A566" s="8">
        <v>564</v>
      </c>
      <c r="B566" s="10" t="s">
        <v>548</v>
      </c>
      <c r="C566" s="27" t="s">
        <v>583</v>
      </c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  <c r="HK566" s="2"/>
      <c r="HL566" s="2"/>
      <c r="HM566" s="2"/>
      <c r="HN566" s="2"/>
      <c r="HO566" s="2"/>
      <c r="HP566" s="2"/>
      <c r="HQ566" s="2"/>
      <c r="HR566" s="2"/>
      <c r="HS566" s="2"/>
      <c r="HT566" s="2"/>
      <c r="HU566" s="2"/>
      <c r="HV566" s="2"/>
      <c r="HW566" s="2"/>
      <c r="HX566" s="2"/>
      <c r="HY566" s="2"/>
    </row>
    <row r="567" ht="27" customHeight="true" spans="1:239">
      <c r="A567" s="8">
        <v>565</v>
      </c>
      <c r="B567" s="10" t="s">
        <v>548</v>
      </c>
      <c r="C567" s="27" t="s">
        <v>584</v>
      </c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  <c r="DP567" s="3"/>
      <c r="DQ567" s="3"/>
      <c r="DR567" s="3"/>
      <c r="DS567" s="3"/>
      <c r="DT567" s="3"/>
      <c r="DU567" s="3"/>
      <c r="DV567" s="3"/>
      <c r="DW567" s="3"/>
      <c r="DX567" s="3"/>
      <c r="DY567" s="3"/>
      <c r="DZ567" s="3"/>
      <c r="EA567" s="3"/>
      <c r="EB567" s="3"/>
      <c r="EC567" s="3"/>
      <c r="ED567" s="3"/>
      <c r="EE567" s="3"/>
      <c r="EF567" s="3"/>
      <c r="EG567" s="3"/>
      <c r="EH567" s="3"/>
      <c r="EI567" s="3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  <c r="FH567" s="3"/>
      <c r="FI567" s="3"/>
      <c r="FJ567" s="3"/>
      <c r="FK567" s="3"/>
      <c r="FL567" s="3"/>
      <c r="FM567" s="3"/>
      <c r="FN567" s="3"/>
      <c r="FO567" s="3"/>
      <c r="FP567" s="3"/>
      <c r="FQ567" s="3"/>
      <c r="FR567" s="3"/>
      <c r="FS567" s="3"/>
      <c r="FT567" s="3"/>
      <c r="FU567" s="3"/>
      <c r="FV567" s="3"/>
      <c r="FW567" s="3"/>
      <c r="FX567" s="3"/>
      <c r="FY567" s="3"/>
      <c r="FZ567" s="3"/>
      <c r="GA567" s="3"/>
      <c r="GB567" s="3"/>
      <c r="GC567" s="3"/>
      <c r="GD567" s="3"/>
      <c r="GE567" s="3"/>
      <c r="GF567" s="3"/>
      <c r="GG567" s="3"/>
      <c r="GH567" s="3"/>
      <c r="GI567" s="3"/>
      <c r="GJ567" s="3"/>
      <c r="GK567" s="3"/>
      <c r="GL567" s="3"/>
      <c r="GM567" s="3"/>
      <c r="GN567" s="3"/>
      <c r="GO567" s="3"/>
      <c r="GP567" s="3"/>
      <c r="GQ567" s="3"/>
      <c r="GR567" s="3"/>
      <c r="GS567" s="3"/>
      <c r="GT567" s="3"/>
      <c r="GU567" s="3"/>
      <c r="GV567" s="3"/>
      <c r="GW567" s="3"/>
      <c r="GX567" s="3"/>
      <c r="GY567" s="3"/>
      <c r="GZ567" s="3"/>
      <c r="HA567" s="3"/>
      <c r="HB567" s="3"/>
      <c r="HC567" s="3"/>
      <c r="HD567" s="3"/>
      <c r="HE567" s="3"/>
      <c r="HF567" s="3"/>
      <c r="HG567" s="3"/>
      <c r="HH567" s="3"/>
      <c r="HI567" s="3"/>
      <c r="HJ567" s="3"/>
      <c r="HK567" s="3"/>
      <c r="HL567" s="3"/>
      <c r="HM567" s="3"/>
      <c r="HN567" s="3"/>
      <c r="HO567" s="3"/>
      <c r="HP567" s="3"/>
      <c r="HQ567" s="3"/>
      <c r="HR567" s="3"/>
      <c r="HS567" s="3"/>
      <c r="HT567" s="3"/>
      <c r="HU567" s="3"/>
      <c r="HV567" s="3"/>
      <c r="HW567" s="3"/>
      <c r="HX567" s="3"/>
      <c r="HY567" s="3"/>
      <c r="HZ567" s="3"/>
      <c r="IA567" s="3"/>
      <c r="IB567" s="3"/>
      <c r="IC567" s="3"/>
      <c r="ID567" s="3"/>
      <c r="IE567" s="3"/>
    </row>
    <row r="568" ht="27" customHeight="true" spans="1:3">
      <c r="A568" s="8">
        <v>566</v>
      </c>
      <c r="B568" s="10" t="s">
        <v>548</v>
      </c>
      <c r="C568" s="27" t="s">
        <v>585</v>
      </c>
    </row>
    <row r="569" ht="27" customHeight="true" spans="1:3">
      <c r="A569" s="8">
        <v>567</v>
      </c>
      <c r="B569" s="10" t="s">
        <v>548</v>
      </c>
      <c r="C569" s="27" t="s">
        <v>586</v>
      </c>
    </row>
    <row r="570" ht="27" customHeight="true" spans="1:3">
      <c r="A570" s="8">
        <v>568</v>
      </c>
      <c r="B570" s="10" t="s">
        <v>548</v>
      </c>
      <c r="C570" s="27" t="s">
        <v>587</v>
      </c>
    </row>
    <row r="571" ht="27" customHeight="true" spans="1:3">
      <c r="A571" s="8">
        <v>569</v>
      </c>
      <c r="B571" s="10" t="s">
        <v>548</v>
      </c>
      <c r="C571" s="27" t="s">
        <v>588</v>
      </c>
    </row>
    <row r="572" ht="27" customHeight="true" spans="1:239">
      <c r="A572" s="8">
        <v>570</v>
      </c>
      <c r="B572" s="10" t="s">
        <v>548</v>
      </c>
      <c r="C572" s="27" t="s">
        <v>589</v>
      </c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  <c r="DC572" s="3"/>
      <c r="DD572" s="3"/>
      <c r="DE572" s="3"/>
      <c r="DF572" s="3"/>
      <c r="DG572" s="3"/>
      <c r="DH572" s="3"/>
      <c r="DI572" s="3"/>
      <c r="DJ572" s="3"/>
      <c r="DK572" s="3"/>
      <c r="DL572" s="3"/>
      <c r="DM572" s="3"/>
      <c r="DN572" s="3"/>
      <c r="DO572" s="3"/>
      <c r="DP572" s="3"/>
      <c r="DQ572" s="3"/>
      <c r="DR572" s="3"/>
      <c r="DS572" s="3"/>
      <c r="DT572" s="3"/>
      <c r="DU572" s="3"/>
      <c r="DV572" s="3"/>
      <c r="DW572" s="3"/>
      <c r="DX572" s="3"/>
      <c r="DY572" s="3"/>
      <c r="DZ572" s="3"/>
      <c r="EA572" s="3"/>
      <c r="EB572" s="3"/>
      <c r="EC572" s="3"/>
      <c r="ED572" s="3"/>
      <c r="EE572" s="3"/>
      <c r="EF572" s="3"/>
      <c r="EG572" s="3"/>
      <c r="EH572" s="3"/>
      <c r="EI572" s="3"/>
      <c r="EJ572" s="3"/>
      <c r="EK572" s="3"/>
      <c r="EL572" s="3"/>
      <c r="EM572" s="3"/>
      <c r="EN572" s="3"/>
      <c r="EO572" s="3"/>
      <c r="EP572" s="3"/>
      <c r="EQ572" s="3"/>
      <c r="ER572" s="3"/>
      <c r="ES572" s="3"/>
      <c r="ET572" s="3"/>
      <c r="EU572" s="3"/>
      <c r="EV572" s="3"/>
      <c r="EW572" s="3"/>
      <c r="EX572" s="3"/>
      <c r="EY572" s="3"/>
      <c r="EZ572" s="3"/>
      <c r="FA572" s="3"/>
      <c r="FB572" s="3"/>
      <c r="FC572" s="3"/>
      <c r="FD572" s="3"/>
      <c r="FE572" s="3"/>
      <c r="FF572" s="3"/>
      <c r="FG572" s="3"/>
      <c r="FH572" s="3"/>
      <c r="FI572" s="3"/>
      <c r="FJ572" s="3"/>
      <c r="FK572" s="3"/>
      <c r="FL572" s="3"/>
      <c r="FM572" s="3"/>
      <c r="FN572" s="3"/>
      <c r="FO572" s="3"/>
      <c r="FP572" s="3"/>
      <c r="FQ572" s="3"/>
      <c r="FR572" s="3"/>
      <c r="FS572" s="3"/>
      <c r="FT572" s="3"/>
      <c r="FU572" s="3"/>
      <c r="FV572" s="3"/>
      <c r="FW572" s="3"/>
      <c r="FX572" s="3"/>
      <c r="FY572" s="3"/>
      <c r="FZ572" s="3"/>
      <c r="GA572" s="3"/>
      <c r="GB572" s="3"/>
      <c r="GC572" s="3"/>
      <c r="GD572" s="3"/>
      <c r="GE572" s="3"/>
      <c r="GF572" s="3"/>
      <c r="GG572" s="3"/>
      <c r="GH572" s="3"/>
      <c r="GI572" s="3"/>
      <c r="GJ572" s="3"/>
      <c r="GK572" s="3"/>
      <c r="GL572" s="3"/>
      <c r="GM572" s="3"/>
      <c r="GN572" s="3"/>
      <c r="GO572" s="3"/>
      <c r="GP572" s="3"/>
      <c r="GQ572" s="3"/>
      <c r="GR572" s="3"/>
      <c r="GS572" s="3"/>
      <c r="GT572" s="3"/>
      <c r="GU572" s="3"/>
      <c r="GV572" s="3"/>
      <c r="GW572" s="3"/>
      <c r="GX572" s="3"/>
      <c r="GY572" s="3"/>
      <c r="GZ572" s="3"/>
      <c r="HA572" s="3"/>
      <c r="HB572" s="3"/>
      <c r="HC572" s="3"/>
      <c r="HD572" s="3"/>
      <c r="HE572" s="3"/>
      <c r="HF572" s="3"/>
      <c r="HG572" s="3"/>
      <c r="HH572" s="3"/>
      <c r="HI572" s="3"/>
      <c r="HJ572" s="3"/>
      <c r="HK572" s="3"/>
      <c r="HL572" s="3"/>
      <c r="HM572" s="3"/>
      <c r="HN572" s="3"/>
      <c r="HO572" s="3"/>
      <c r="HP572" s="3"/>
      <c r="HQ572" s="3"/>
      <c r="HR572" s="3"/>
      <c r="HS572" s="3"/>
      <c r="HT572" s="3"/>
      <c r="HU572" s="3"/>
      <c r="HV572" s="3"/>
      <c r="HW572" s="3"/>
      <c r="HX572" s="3"/>
      <c r="HY572" s="3"/>
      <c r="HZ572" s="3"/>
      <c r="IA572" s="3"/>
      <c r="IB572" s="3"/>
      <c r="IC572" s="3"/>
      <c r="ID572" s="3"/>
      <c r="IE572" s="3"/>
    </row>
    <row r="573" ht="27" customHeight="true" spans="1:3">
      <c r="A573" s="8">
        <v>571</v>
      </c>
      <c r="B573" s="10" t="s">
        <v>548</v>
      </c>
      <c r="C573" s="27" t="s">
        <v>590</v>
      </c>
    </row>
    <row r="574" ht="27" customHeight="true" spans="1:3">
      <c r="A574" s="8">
        <v>572</v>
      </c>
      <c r="B574" s="10" t="s">
        <v>548</v>
      </c>
      <c r="C574" s="27" t="s">
        <v>591</v>
      </c>
    </row>
    <row r="575" ht="27" customHeight="true" spans="1:3">
      <c r="A575" s="8">
        <v>573</v>
      </c>
      <c r="B575" s="10" t="s">
        <v>548</v>
      </c>
      <c r="C575" s="27" t="s">
        <v>592</v>
      </c>
    </row>
    <row r="576" s="1" customFormat="true" ht="27" customHeight="true" spans="1:239">
      <c r="A576" s="8">
        <v>574</v>
      </c>
      <c r="B576" s="10" t="s">
        <v>548</v>
      </c>
      <c r="C576" s="27" t="s">
        <v>593</v>
      </c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  <c r="FG576" s="12"/>
      <c r="FH576" s="12"/>
      <c r="FI576" s="12"/>
      <c r="FJ576" s="12"/>
      <c r="FK576" s="12"/>
      <c r="FL576" s="12"/>
      <c r="FM576" s="12"/>
      <c r="FN576" s="12"/>
      <c r="FO576" s="12"/>
      <c r="FP576" s="12"/>
      <c r="FQ576" s="12"/>
      <c r="FR576" s="12"/>
      <c r="FS576" s="12"/>
      <c r="FT576" s="12"/>
      <c r="FU576" s="12"/>
      <c r="FV576" s="12"/>
      <c r="FW576" s="12"/>
      <c r="FX576" s="12"/>
      <c r="FY576" s="12"/>
      <c r="FZ576" s="12"/>
      <c r="GA576" s="12"/>
      <c r="GB576" s="12"/>
      <c r="GC576" s="12"/>
      <c r="GD576" s="12"/>
      <c r="GE576" s="12"/>
      <c r="GF576" s="12"/>
      <c r="GG576" s="12"/>
      <c r="GH576" s="12"/>
      <c r="GI576" s="12"/>
      <c r="GJ576" s="12"/>
      <c r="GK576" s="12"/>
      <c r="GL576" s="12"/>
      <c r="GM576" s="12"/>
      <c r="GN576" s="12"/>
      <c r="GO576" s="12"/>
      <c r="GP576" s="12"/>
      <c r="GQ576" s="12"/>
      <c r="GR576" s="12"/>
      <c r="GS576" s="12"/>
      <c r="GT576" s="12"/>
      <c r="GU576" s="12"/>
      <c r="GV576" s="12"/>
      <c r="GW576" s="12"/>
      <c r="GX576" s="12"/>
      <c r="GY576" s="12"/>
      <c r="GZ576" s="12"/>
      <c r="HA576" s="12"/>
      <c r="HB576" s="12"/>
      <c r="HC576" s="12"/>
      <c r="HD576" s="12"/>
      <c r="HE576" s="12"/>
      <c r="HF576" s="12"/>
      <c r="HG576" s="12"/>
      <c r="HH576" s="12"/>
      <c r="HI576" s="12"/>
      <c r="HJ576" s="12"/>
      <c r="HK576" s="12"/>
      <c r="HL576" s="12"/>
      <c r="HM576" s="12"/>
      <c r="HN576" s="12"/>
      <c r="HO576" s="12"/>
      <c r="HP576" s="12"/>
      <c r="HQ576" s="12"/>
      <c r="HR576" s="12"/>
      <c r="HS576" s="12"/>
      <c r="HT576" s="12"/>
      <c r="HU576" s="12"/>
      <c r="HV576" s="12"/>
      <c r="HW576" s="12"/>
      <c r="HX576" s="12"/>
      <c r="HY576" s="12"/>
      <c r="HZ576" s="12"/>
      <c r="IA576" s="12"/>
      <c r="IB576" s="12"/>
      <c r="IC576" s="12"/>
      <c r="ID576" s="12"/>
      <c r="IE576" s="12"/>
    </row>
    <row r="577" ht="27" customHeight="true" spans="1:3">
      <c r="A577" s="8">
        <v>575</v>
      </c>
      <c r="B577" s="10" t="s">
        <v>548</v>
      </c>
      <c r="C577" s="27" t="s">
        <v>594</v>
      </c>
    </row>
    <row r="578" ht="27" customHeight="true" spans="1:239">
      <c r="A578" s="8">
        <v>576</v>
      </c>
      <c r="B578" s="10" t="s">
        <v>548</v>
      </c>
      <c r="C578" s="27" t="s">
        <v>595</v>
      </c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</row>
    <row r="579" ht="27" customHeight="true" spans="1:239">
      <c r="A579" s="8">
        <v>577</v>
      </c>
      <c r="B579" s="10" t="s">
        <v>548</v>
      </c>
      <c r="C579" s="27" t="s">
        <v>596</v>
      </c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  <c r="IA579" s="3"/>
      <c r="IB579" s="3"/>
      <c r="IC579" s="3"/>
      <c r="ID579" s="3"/>
      <c r="IE579" s="3"/>
    </row>
    <row r="580" ht="27" customHeight="true" spans="1:233">
      <c r="A580" s="8">
        <v>578</v>
      </c>
      <c r="B580" s="10" t="s">
        <v>548</v>
      </c>
      <c r="C580" s="27" t="s">
        <v>597</v>
      </c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  <c r="FI580" s="1"/>
      <c r="FJ580" s="1"/>
      <c r="FK580" s="1"/>
      <c r="FL580" s="1"/>
      <c r="FM580" s="1"/>
      <c r="FN580" s="1"/>
      <c r="FO580" s="1"/>
      <c r="FP580" s="1"/>
      <c r="FQ580" s="1"/>
      <c r="FR580" s="1"/>
      <c r="FS580" s="1"/>
      <c r="FT580" s="1"/>
      <c r="FU580" s="1"/>
      <c r="FV580" s="1"/>
      <c r="FW580" s="1"/>
      <c r="FX580" s="1"/>
      <c r="FY580" s="1"/>
      <c r="FZ580" s="1"/>
      <c r="GA580" s="1"/>
      <c r="GB580" s="1"/>
      <c r="GC580" s="1"/>
      <c r="GD580" s="1"/>
      <c r="GE580" s="1"/>
      <c r="GF580" s="1"/>
      <c r="GG580" s="1"/>
      <c r="GH580" s="1"/>
      <c r="GI580" s="1"/>
      <c r="GJ580" s="1"/>
      <c r="GK580" s="1"/>
      <c r="GL580" s="1"/>
      <c r="GM580" s="1"/>
      <c r="GN580" s="1"/>
      <c r="GO580" s="1"/>
      <c r="GP580" s="1"/>
      <c r="GQ580" s="1"/>
      <c r="GR580" s="1"/>
      <c r="GS580" s="1"/>
      <c r="GT580" s="1"/>
      <c r="GU580" s="1"/>
      <c r="GV580" s="1"/>
      <c r="GW580" s="1"/>
      <c r="GX580" s="1"/>
      <c r="GY580" s="1"/>
      <c r="GZ580" s="1"/>
      <c r="HA580" s="1"/>
      <c r="HB580" s="1"/>
      <c r="HC580" s="1"/>
      <c r="HD580" s="1"/>
      <c r="HE580" s="1"/>
      <c r="HF580" s="1"/>
      <c r="HG580" s="1"/>
      <c r="HH580" s="1"/>
      <c r="HI580" s="1"/>
      <c r="HJ580" s="1"/>
      <c r="HK580" s="1"/>
      <c r="HL580" s="1"/>
      <c r="HM580" s="1"/>
      <c r="HN580" s="1"/>
      <c r="HO580" s="1"/>
      <c r="HP580" s="1"/>
      <c r="HQ580" s="1"/>
      <c r="HR580" s="1"/>
      <c r="HS580" s="1"/>
      <c r="HT580" s="1"/>
      <c r="HU580" s="1"/>
      <c r="HV580" s="1"/>
      <c r="HW580" s="1"/>
      <c r="HX580" s="1"/>
      <c r="HY580" s="1"/>
    </row>
    <row r="581" ht="27" customHeight="true" spans="1:233">
      <c r="A581" s="8">
        <v>579</v>
      </c>
      <c r="B581" s="10" t="s">
        <v>548</v>
      </c>
      <c r="C581" s="27" t="s">
        <v>598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  <c r="FI581" s="1"/>
      <c r="FJ581" s="1"/>
      <c r="FK581" s="1"/>
      <c r="FL581" s="1"/>
      <c r="FM581" s="1"/>
      <c r="FN581" s="1"/>
      <c r="FO581" s="1"/>
      <c r="FP581" s="1"/>
      <c r="FQ581" s="1"/>
      <c r="FR581" s="1"/>
      <c r="FS581" s="1"/>
      <c r="FT581" s="1"/>
      <c r="FU581" s="1"/>
      <c r="FV581" s="1"/>
      <c r="FW581" s="1"/>
      <c r="FX581" s="1"/>
      <c r="FY581" s="1"/>
      <c r="FZ581" s="1"/>
      <c r="GA581" s="1"/>
      <c r="GB581" s="1"/>
      <c r="GC581" s="1"/>
      <c r="GD581" s="1"/>
      <c r="GE581" s="1"/>
      <c r="GF581" s="1"/>
      <c r="GG581" s="1"/>
      <c r="GH581" s="1"/>
      <c r="GI581" s="1"/>
      <c r="GJ581" s="1"/>
      <c r="GK581" s="1"/>
      <c r="GL581" s="1"/>
      <c r="GM581" s="1"/>
      <c r="GN581" s="1"/>
      <c r="GO581" s="1"/>
      <c r="GP581" s="1"/>
      <c r="GQ581" s="1"/>
      <c r="GR581" s="1"/>
      <c r="GS581" s="1"/>
      <c r="GT581" s="1"/>
      <c r="GU581" s="1"/>
      <c r="GV581" s="1"/>
      <c r="GW581" s="1"/>
      <c r="GX581" s="1"/>
      <c r="GY581" s="1"/>
      <c r="GZ581" s="1"/>
      <c r="HA581" s="1"/>
      <c r="HB581" s="1"/>
      <c r="HC581" s="1"/>
      <c r="HD581" s="1"/>
      <c r="HE581" s="1"/>
      <c r="HF581" s="1"/>
      <c r="HG581" s="1"/>
      <c r="HH581" s="1"/>
      <c r="HI581" s="1"/>
      <c r="HJ581" s="1"/>
      <c r="HK581" s="1"/>
      <c r="HL581" s="1"/>
      <c r="HM581" s="1"/>
      <c r="HN581" s="1"/>
      <c r="HO581" s="1"/>
      <c r="HP581" s="1"/>
      <c r="HQ581" s="1"/>
      <c r="HR581" s="1"/>
      <c r="HS581" s="1"/>
      <c r="HT581" s="1"/>
      <c r="HU581" s="1"/>
      <c r="HV581" s="1"/>
      <c r="HW581" s="1"/>
      <c r="HX581" s="1"/>
      <c r="HY581" s="1"/>
    </row>
    <row r="582" ht="27" customHeight="true" spans="1:3">
      <c r="A582" s="8">
        <v>580</v>
      </c>
      <c r="B582" s="10" t="s">
        <v>548</v>
      </c>
      <c r="C582" s="27" t="s">
        <v>599</v>
      </c>
    </row>
    <row r="583" ht="27" customHeight="true" spans="1:3">
      <c r="A583" s="8">
        <v>581</v>
      </c>
      <c r="B583" s="10" t="s">
        <v>548</v>
      </c>
      <c r="C583" s="27" t="s">
        <v>600</v>
      </c>
    </row>
    <row r="584" ht="27" customHeight="true" spans="1:239">
      <c r="A584" s="8">
        <v>582</v>
      </c>
      <c r="B584" s="10" t="s">
        <v>548</v>
      </c>
      <c r="C584" s="27" t="s">
        <v>601</v>
      </c>
      <c r="HZ584" s="2"/>
      <c r="IA584" s="2"/>
      <c r="IB584" s="2"/>
      <c r="IC584" s="2"/>
      <c r="ID584" s="2"/>
      <c r="IE584" s="2"/>
    </row>
    <row r="585" ht="27" customHeight="true" spans="1:3">
      <c r="A585" s="8">
        <v>583</v>
      </c>
      <c r="B585" s="10" t="s">
        <v>548</v>
      </c>
      <c r="C585" s="27" t="s">
        <v>602</v>
      </c>
    </row>
    <row r="586" ht="27" customHeight="true" spans="1:3">
      <c r="A586" s="8">
        <v>584</v>
      </c>
      <c r="B586" s="10" t="s">
        <v>548</v>
      </c>
      <c r="C586" s="27" t="s">
        <v>603</v>
      </c>
    </row>
    <row r="587" ht="27" customHeight="true" spans="1:3">
      <c r="A587" s="8">
        <v>585</v>
      </c>
      <c r="B587" s="10" t="s">
        <v>548</v>
      </c>
      <c r="C587" s="27" t="s">
        <v>604</v>
      </c>
    </row>
    <row r="588" s="1" customFormat="true" ht="27" customHeight="true" spans="1:233">
      <c r="A588" s="8">
        <v>586</v>
      </c>
      <c r="B588" s="10" t="s">
        <v>548</v>
      </c>
      <c r="C588" s="27" t="s">
        <v>605</v>
      </c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  <c r="FI588" s="2"/>
      <c r="FJ588" s="2"/>
      <c r="FK588" s="2"/>
      <c r="FL588" s="2"/>
      <c r="FM588" s="2"/>
      <c r="FN588" s="2"/>
      <c r="FO588" s="2"/>
      <c r="FP588" s="2"/>
      <c r="FQ588" s="2"/>
      <c r="FR588" s="2"/>
      <c r="FS588" s="2"/>
      <c r="FT588" s="2"/>
      <c r="FU588" s="2"/>
      <c r="FV588" s="2"/>
      <c r="FW588" s="2"/>
      <c r="FX588" s="2"/>
      <c r="FY588" s="2"/>
      <c r="FZ588" s="2"/>
      <c r="GA588" s="2"/>
      <c r="GB588" s="2"/>
      <c r="GC588" s="2"/>
      <c r="GD588" s="2"/>
      <c r="GE588" s="2"/>
      <c r="GF588" s="2"/>
      <c r="GG588" s="2"/>
      <c r="GH588" s="2"/>
      <c r="GI588" s="2"/>
      <c r="GJ588" s="2"/>
      <c r="GK588" s="2"/>
      <c r="GL588" s="2"/>
      <c r="GM588" s="2"/>
      <c r="GN588" s="2"/>
      <c r="GO588" s="2"/>
      <c r="GP588" s="2"/>
      <c r="GQ588" s="2"/>
      <c r="GR588" s="2"/>
      <c r="GS588" s="2"/>
      <c r="GT588" s="2"/>
      <c r="GU588" s="2"/>
      <c r="GV588" s="2"/>
      <c r="GW588" s="2"/>
      <c r="GX588" s="2"/>
      <c r="GY588" s="2"/>
      <c r="GZ588" s="2"/>
      <c r="HA588" s="2"/>
      <c r="HB588" s="2"/>
      <c r="HC588" s="2"/>
      <c r="HD588" s="2"/>
      <c r="HE588" s="2"/>
      <c r="HF588" s="2"/>
      <c r="HG588" s="2"/>
      <c r="HH588" s="2"/>
      <c r="HI588" s="2"/>
      <c r="HJ588" s="2"/>
      <c r="HK588" s="2"/>
      <c r="HL588" s="2"/>
      <c r="HM588" s="2"/>
      <c r="HN588" s="2"/>
      <c r="HO588" s="2"/>
      <c r="HP588" s="2"/>
      <c r="HQ588" s="2"/>
      <c r="HR588" s="2"/>
      <c r="HS588" s="2"/>
      <c r="HT588" s="2"/>
      <c r="HU588" s="2"/>
      <c r="HV588" s="2"/>
      <c r="HW588" s="2"/>
      <c r="HX588" s="2"/>
      <c r="HY588" s="2"/>
    </row>
    <row r="589" ht="27" customHeight="true" spans="1:3">
      <c r="A589" s="8">
        <v>587</v>
      </c>
      <c r="B589" s="10" t="s">
        <v>548</v>
      </c>
      <c r="C589" s="27" t="s">
        <v>606</v>
      </c>
    </row>
    <row r="590" ht="27" customHeight="true" spans="1:3">
      <c r="A590" s="8">
        <v>588</v>
      </c>
      <c r="B590" s="10" t="s">
        <v>548</v>
      </c>
      <c r="C590" s="27" t="s">
        <v>607</v>
      </c>
    </row>
    <row r="591" ht="27" customHeight="true" spans="1:3">
      <c r="A591" s="8">
        <v>589</v>
      </c>
      <c r="B591" s="10" t="s">
        <v>548</v>
      </c>
      <c r="C591" s="27" t="s">
        <v>608</v>
      </c>
    </row>
    <row r="592" ht="27" customHeight="true" spans="1:3">
      <c r="A592" s="8">
        <v>590</v>
      </c>
      <c r="B592" s="10" t="s">
        <v>548</v>
      </c>
      <c r="C592" s="27" t="s">
        <v>609</v>
      </c>
    </row>
    <row r="593" ht="27" customHeight="true" spans="1:3">
      <c r="A593" s="8">
        <v>591</v>
      </c>
      <c r="B593" s="10" t="s">
        <v>548</v>
      </c>
      <c r="C593" s="27" t="s">
        <v>610</v>
      </c>
    </row>
    <row r="594" ht="27" customHeight="true" spans="1:239">
      <c r="A594" s="8">
        <v>592</v>
      </c>
      <c r="B594" s="10" t="s">
        <v>548</v>
      </c>
      <c r="C594" s="27" t="s">
        <v>611</v>
      </c>
      <c r="HZ594" s="2"/>
      <c r="IA594" s="2"/>
      <c r="IB594" s="2"/>
      <c r="IC594" s="2"/>
      <c r="ID594" s="2"/>
      <c r="IE594" s="2"/>
    </row>
    <row r="595" ht="27" customHeight="true" spans="1:3">
      <c r="A595" s="8">
        <v>593</v>
      </c>
      <c r="B595" s="10" t="s">
        <v>548</v>
      </c>
      <c r="C595" s="27" t="s">
        <v>612</v>
      </c>
    </row>
    <row r="596" ht="27" customHeight="true" spans="1:3">
      <c r="A596" s="8">
        <v>594</v>
      </c>
      <c r="B596" s="10" t="s">
        <v>548</v>
      </c>
      <c r="C596" s="27" t="s">
        <v>613</v>
      </c>
    </row>
    <row r="597" ht="27" customHeight="true" spans="1:233">
      <c r="A597" s="8">
        <v>595</v>
      </c>
      <c r="B597" s="10" t="s">
        <v>548</v>
      </c>
      <c r="C597" s="27" t="s">
        <v>614</v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  <c r="FI597" s="1"/>
      <c r="FJ597" s="1"/>
      <c r="FK597" s="1"/>
      <c r="FL597" s="1"/>
      <c r="FM597" s="1"/>
      <c r="FN597" s="1"/>
      <c r="FO597" s="1"/>
      <c r="FP597" s="1"/>
      <c r="FQ597" s="1"/>
      <c r="FR597" s="1"/>
      <c r="FS597" s="1"/>
      <c r="FT597" s="1"/>
      <c r="FU597" s="1"/>
      <c r="FV597" s="1"/>
      <c r="FW597" s="1"/>
      <c r="FX597" s="1"/>
      <c r="FY597" s="1"/>
      <c r="FZ597" s="1"/>
      <c r="GA597" s="1"/>
      <c r="GB597" s="1"/>
      <c r="GC597" s="1"/>
      <c r="GD597" s="1"/>
      <c r="GE597" s="1"/>
      <c r="GF597" s="1"/>
      <c r="GG597" s="1"/>
      <c r="GH597" s="1"/>
      <c r="GI597" s="1"/>
      <c r="GJ597" s="1"/>
      <c r="GK597" s="1"/>
      <c r="GL597" s="1"/>
      <c r="GM597" s="1"/>
      <c r="GN597" s="1"/>
      <c r="GO597" s="1"/>
      <c r="GP597" s="1"/>
      <c r="GQ597" s="1"/>
      <c r="GR597" s="1"/>
      <c r="GS597" s="1"/>
      <c r="GT597" s="1"/>
      <c r="GU597" s="1"/>
      <c r="GV597" s="1"/>
      <c r="GW597" s="1"/>
      <c r="GX597" s="1"/>
      <c r="GY597" s="1"/>
      <c r="GZ597" s="1"/>
      <c r="HA597" s="1"/>
      <c r="HB597" s="1"/>
      <c r="HC597" s="1"/>
      <c r="HD597" s="1"/>
      <c r="HE597" s="1"/>
      <c r="HF597" s="1"/>
      <c r="HG597" s="1"/>
      <c r="HH597" s="1"/>
      <c r="HI597" s="1"/>
      <c r="HJ597" s="1"/>
      <c r="HK597" s="1"/>
      <c r="HL597" s="1"/>
      <c r="HM597" s="1"/>
      <c r="HN597" s="1"/>
      <c r="HO597" s="1"/>
      <c r="HP597" s="1"/>
      <c r="HQ597" s="1"/>
      <c r="HR597" s="1"/>
      <c r="HS597" s="1"/>
      <c r="HT597" s="1"/>
      <c r="HU597" s="1"/>
      <c r="HV597" s="1"/>
      <c r="HW597" s="1"/>
      <c r="HX597" s="1"/>
      <c r="HY597" s="1"/>
    </row>
    <row r="598" ht="27" customHeight="true" spans="1:239">
      <c r="A598" s="8">
        <v>596</v>
      </c>
      <c r="B598" s="10" t="s">
        <v>548</v>
      </c>
      <c r="C598" s="27" t="s">
        <v>615</v>
      </c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  <c r="DD598" s="3"/>
      <c r="DE598" s="3"/>
      <c r="DF598" s="3"/>
      <c r="DG598" s="3"/>
      <c r="DH598" s="3"/>
      <c r="DI598" s="3"/>
      <c r="DJ598" s="3"/>
      <c r="DK598" s="3"/>
      <c r="DL598" s="3"/>
      <c r="DM598" s="3"/>
      <c r="DN598" s="3"/>
      <c r="DO598" s="3"/>
      <c r="DP598" s="3"/>
      <c r="DQ598" s="3"/>
      <c r="DR598" s="3"/>
      <c r="DS598" s="3"/>
      <c r="DT598" s="3"/>
      <c r="DU598" s="3"/>
      <c r="DV598" s="3"/>
      <c r="DW598" s="3"/>
      <c r="DX598" s="3"/>
      <c r="DY598" s="3"/>
      <c r="DZ598" s="3"/>
      <c r="EA598" s="3"/>
      <c r="EB598" s="3"/>
      <c r="EC598" s="3"/>
      <c r="ED598" s="3"/>
      <c r="EE598" s="3"/>
      <c r="EF598" s="3"/>
      <c r="EG598" s="3"/>
      <c r="EH598" s="3"/>
      <c r="EI598" s="3"/>
      <c r="EJ598" s="3"/>
      <c r="EK598" s="3"/>
      <c r="EL598" s="3"/>
      <c r="EM598" s="3"/>
      <c r="EN598" s="3"/>
      <c r="EO598" s="3"/>
      <c r="EP598" s="3"/>
      <c r="EQ598" s="3"/>
      <c r="ER598" s="3"/>
      <c r="ES598" s="3"/>
      <c r="ET598" s="3"/>
      <c r="EU598" s="3"/>
      <c r="EV598" s="3"/>
      <c r="EW598" s="3"/>
      <c r="EX598" s="3"/>
      <c r="EY598" s="3"/>
      <c r="EZ598" s="3"/>
      <c r="FA598" s="3"/>
      <c r="FB598" s="3"/>
      <c r="FC598" s="3"/>
      <c r="FD598" s="3"/>
      <c r="FE598" s="3"/>
      <c r="FF598" s="3"/>
      <c r="FG598" s="3"/>
      <c r="FH598" s="3"/>
      <c r="FI598" s="3"/>
      <c r="FJ598" s="3"/>
      <c r="FK598" s="3"/>
      <c r="FL598" s="3"/>
      <c r="FM598" s="3"/>
      <c r="FN598" s="3"/>
      <c r="FO598" s="3"/>
      <c r="FP598" s="3"/>
      <c r="FQ598" s="3"/>
      <c r="FR598" s="3"/>
      <c r="FS598" s="3"/>
      <c r="FT598" s="3"/>
      <c r="FU598" s="3"/>
      <c r="FV598" s="3"/>
      <c r="FW598" s="3"/>
      <c r="FX598" s="3"/>
      <c r="FY598" s="3"/>
      <c r="FZ598" s="3"/>
      <c r="GA598" s="3"/>
      <c r="GB598" s="3"/>
      <c r="GC598" s="3"/>
      <c r="GD598" s="3"/>
      <c r="GE598" s="3"/>
      <c r="GF598" s="3"/>
      <c r="GG598" s="3"/>
      <c r="GH598" s="3"/>
      <c r="GI598" s="3"/>
      <c r="GJ598" s="3"/>
      <c r="GK598" s="3"/>
      <c r="GL598" s="3"/>
      <c r="GM598" s="3"/>
      <c r="GN598" s="3"/>
      <c r="GO598" s="3"/>
      <c r="GP598" s="3"/>
      <c r="GQ598" s="3"/>
      <c r="GR598" s="3"/>
      <c r="GS598" s="3"/>
      <c r="GT598" s="3"/>
      <c r="GU598" s="3"/>
      <c r="GV598" s="3"/>
      <c r="GW598" s="3"/>
      <c r="GX598" s="3"/>
      <c r="GY598" s="3"/>
      <c r="GZ598" s="3"/>
      <c r="HA598" s="3"/>
      <c r="HB598" s="3"/>
      <c r="HC598" s="3"/>
      <c r="HD598" s="3"/>
      <c r="HE598" s="3"/>
      <c r="HF598" s="3"/>
      <c r="HG598" s="3"/>
      <c r="HH598" s="3"/>
      <c r="HI598" s="3"/>
      <c r="HJ598" s="3"/>
      <c r="HK598" s="3"/>
      <c r="HL598" s="3"/>
      <c r="HM598" s="3"/>
      <c r="HN598" s="3"/>
      <c r="HO598" s="3"/>
      <c r="HP598" s="3"/>
      <c r="HQ598" s="3"/>
      <c r="HR598" s="3"/>
      <c r="HS598" s="3"/>
      <c r="HT598" s="3"/>
      <c r="HU598" s="3"/>
      <c r="HV598" s="3"/>
      <c r="HW598" s="3"/>
      <c r="HX598" s="3"/>
      <c r="HY598" s="3"/>
      <c r="HZ598" s="3"/>
      <c r="IA598" s="3"/>
      <c r="IB598" s="3"/>
      <c r="IC598" s="3"/>
      <c r="ID598" s="3"/>
      <c r="IE598" s="3"/>
    </row>
    <row r="599" ht="27" customHeight="true" spans="1:239">
      <c r="A599" s="8">
        <v>597</v>
      </c>
      <c r="B599" s="10" t="s">
        <v>548</v>
      </c>
      <c r="C599" s="27" t="s">
        <v>616</v>
      </c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  <c r="DH599" s="3"/>
      <c r="DI599" s="3"/>
      <c r="DJ599" s="3"/>
      <c r="DK599" s="3"/>
      <c r="DL599" s="3"/>
      <c r="DM599" s="3"/>
      <c r="DN599" s="3"/>
      <c r="DO599" s="3"/>
      <c r="DP599" s="3"/>
      <c r="DQ599" s="3"/>
      <c r="DR599" s="3"/>
      <c r="DS599" s="3"/>
      <c r="DT599" s="3"/>
      <c r="DU599" s="3"/>
      <c r="DV599" s="3"/>
      <c r="DW599" s="3"/>
      <c r="DX599" s="3"/>
      <c r="DY599" s="3"/>
      <c r="DZ599" s="3"/>
      <c r="EA599" s="3"/>
      <c r="EB599" s="3"/>
      <c r="EC599" s="3"/>
      <c r="ED599" s="3"/>
      <c r="EE599" s="3"/>
      <c r="EF599" s="3"/>
      <c r="EG599" s="3"/>
      <c r="EH599" s="3"/>
      <c r="EI599" s="3"/>
      <c r="EJ599" s="3"/>
      <c r="EK599" s="3"/>
      <c r="EL599" s="3"/>
      <c r="EM599" s="3"/>
      <c r="EN599" s="3"/>
      <c r="EO599" s="3"/>
      <c r="EP599" s="3"/>
      <c r="EQ599" s="3"/>
      <c r="ER599" s="3"/>
      <c r="ES599" s="3"/>
      <c r="ET599" s="3"/>
      <c r="EU599" s="3"/>
      <c r="EV599" s="3"/>
      <c r="EW599" s="3"/>
      <c r="EX599" s="3"/>
      <c r="EY599" s="3"/>
      <c r="EZ599" s="3"/>
      <c r="FA599" s="3"/>
      <c r="FB599" s="3"/>
      <c r="FC599" s="3"/>
      <c r="FD599" s="3"/>
      <c r="FE599" s="3"/>
      <c r="FF599" s="3"/>
      <c r="FG599" s="3"/>
      <c r="FH599" s="3"/>
      <c r="FI599" s="3"/>
      <c r="FJ599" s="3"/>
      <c r="FK599" s="3"/>
      <c r="FL599" s="3"/>
      <c r="FM599" s="3"/>
      <c r="FN599" s="3"/>
      <c r="FO599" s="3"/>
      <c r="FP599" s="3"/>
      <c r="FQ599" s="3"/>
      <c r="FR599" s="3"/>
      <c r="FS599" s="3"/>
      <c r="FT599" s="3"/>
      <c r="FU599" s="3"/>
      <c r="FV599" s="3"/>
      <c r="FW599" s="3"/>
      <c r="FX599" s="3"/>
      <c r="FY599" s="3"/>
      <c r="FZ599" s="3"/>
      <c r="GA599" s="3"/>
      <c r="GB599" s="3"/>
      <c r="GC599" s="3"/>
      <c r="GD599" s="3"/>
      <c r="GE599" s="3"/>
      <c r="GF599" s="3"/>
      <c r="GG599" s="3"/>
      <c r="GH599" s="3"/>
      <c r="GI599" s="3"/>
      <c r="GJ599" s="3"/>
      <c r="GK599" s="3"/>
      <c r="GL599" s="3"/>
      <c r="GM599" s="3"/>
      <c r="GN599" s="3"/>
      <c r="GO599" s="3"/>
      <c r="GP599" s="3"/>
      <c r="GQ599" s="3"/>
      <c r="GR599" s="3"/>
      <c r="GS599" s="3"/>
      <c r="GT599" s="3"/>
      <c r="GU599" s="3"/>
      <c r="GV599" s="3"/>
      <c r="GW599" s="3"/>
      <c r="GX599" s="3"/>
      <c r="GY599" s="3"/>
      <c r="GZ599" s="3"/>
      <c r="HA599" s="3"/>
      <c r="HB599" s="3"/>
      <c r="HC599" s="3"/>
      <c r="HD599" s="3"/>
      <c r="HE599" s="3"/>
      <c r="HF599" s="3"/>
      <c r="HG599" s="3"/>
      <c r="HH599" s="3"/>
      <c r="HI599" s="3"/>
      <c r="HJ599" s="3"/>
      <c r="HK599" s="3"/>
      <c r="HL599" s="3"/>
      <c r="HM599" s="3"/>
      <c r="HN599" s="3"/>
      <c r="HO599" s="3"/>
      <c r="HP599" s="3"/>
      <c r="HQ599" s="3"/>
      <c r="HR599" s="3"/>
      <c r="HS599" s="3"/>
      <c r="HT599" s="3"/>
      <c r="HU599" s="3"/>
      <c r="HV599" s="3"/>
      <c r="HW599" s="3"/>
      <c r="HX599" s="3"/>
      <c r="HY599" s="3"/>
      <c r="HZ599" s="3"/>
      <c r="IA599" s="3"/>
      <c r="IB599" s="3"/>
      <c r="IC599" s="3"/>
      <c r="ID599" s="3"/>
      <c r="IE599" s="3"/>
    </row>
    <row r="600" ht="27" customHeight="true" spans="1:3">
      <c r="A600" s="8">
        <v>598</v>
      </c>
      <c r="B600" s="10" t="s">
        <v>548</v>
      </c>
      <c r="C600" s="27" t="s">
        <v>617</v>
      </c>
    </row>
    <row r="601" ht="27" customHeight="true" spans="1:3">
      <c r="A601" s="8">
        <v>599</v>
      </c>
      <c r="B601" s="10" t="s">
        <v>548</v>
      </c>
      <c r="C601" s="27" t="s">
        <v>618</v>
      </c>
    </row>
    <row r="602" ht="27" customHeight="true" spans="1:3">
      <c r="A602" s="8">
        <v>600</v>
      </c>
      <c r="B602" s="10" t="s">
        <v>548</v>
      </c>
      <c r="C602" s="27" t="s">
        <v>619</v>
      </c>
    </row>
    <row r="603" ht="27" customHeight="true" spans="1:3">
      <c r="A603" s="8">
        <v>601</v>
      </c>
      <c r="B603" s="10" t="s">
        <v>548</v>
      </c>
      <c r="C603" s="27" t="s">
        <v>620</v>
      </c>
    </row>
    <row r="604" ht="27" customHeight="true" spans="1:3">
      <c r="A604" s="8">
        <v>602</v>
      </c>
      <c r="B604" s="10" t="s">
        <v>548</v>
      </c>
      <c r="C604" s="27" t="s">
        <v>621</v>
      </c>
    </row>
    <row r="605" ht="27" customHeight="true" spans="1:3">
      <c r="A605" s="8">
        <v>603</v>
      </c>
      <c r="B605" s="10" t="s">
        <v>548</v>
      </c>
      <c r="C605" s="27" t="s">
        <v>622</v>
      </c>
    </row>
    <row r="606" ht="27" customHeight="true" spans="1:233">
      <c r="A606" s="8">
        <v>604</v>
      </c>
      <c r="B606" s="10" t="s">
        <v>548</v>
      </c>
      <c r="C606" s="27" t="s">
        <v>623</v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</row>
    <row r="607" ht="27" customHeight="true" spans="1:3">
      <c r="A607" s="8">
        <v>605</v>
      </c>
      <c r="B607" s="10" t="s">
        <v>548</v>
      </c>
      <c r="C607" s="27" t="s">
        <v>624</v>
      </c>
    </row>
    <row r="608" ht="27" customHeight="true" spans="1:3">
      <c r="A608" s="8">
        <v>606</v>
      </c>
      <c r="B608" s="10" t="s">
        <v>548</v>
      </c>
      <c r="C608" s="27" t="s">
        <v>625</v>
      </c>
    </row>
    <row r="609" ht="27" customHeight="true" spans="1:3">
      <c r="A609" s="8">
        <v>607</v>
      </c>
      <c r="B609" s="10" t="s">
        <v>548</v>
      </c>
      <c r="C609" s="27" t="s">
        <v>626</v>
      </c>
    </row>
    <row r="610" ht="27" customHeight="true" spans="1:3">
      <c r="A610" s="8">
        <v>608</v>
      </c>
      <c r="B610" s="10" t="s">
        <v>548</v>
      </c>
      <c r="C610" s="27" t="s">
        <v>627</v>
      </c>
    </row>
    <row r="611" ht="27" customHeight="true" spans="1:3">
      <c r="A611" s="8">
        <v>609</v>
      </c>
      <c r="B611" s="10" t="s">
        <v>548</v>
      </c>
      <c r="C611" s="27" t="s">
        <v>628</v>
      </c>
    </row>
    <row r="612" ht="27" customHeight="true" spans="1:3">
      <c r="A612" s="8">
        <v>610</v>
      </c>
      <c r="B612" s="10" t="s">
        <v>548</v>
      </c>
      <c r="C612" s="27" t="s">
        <v>629</v>
      </c>
    </row>
    <row r="613" ht="27" customHeight="true" spans="1:3">
      <c r="A613" s="8">
        <v>611</v>
      </c>
      <c r="B613" s="10" t="s">
        <v>548</v>
      </c>
      <c r="C613" s="27" t="s">
        <v>630</v>
      </c>
    </row>
    <row r="614" s="1" customFormat="true" ht="27" customHeight="true" spans="1:233">
      <c r="A614" s="8">
        <v>612</v>
      </c>
      <c r="B614" s="10" t="s">
        <v>548</v>
      </c>
      <c r="C614" s="27" t="s">
        <v>631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  <c r="FI614" s="2"/>
      <c r="FJ614" s="2"/>
      <c r="FK614" s="2"/>
      <c r="FL614" s="2"/>
      <c r="FM614" s="2"/>
      <c r="FN614" s="2"/>
      <c r="FO614" s="2"/>
      <c r="FP614" s="2"/>
      <c r="FQ614" s="2"/>
      <c r="FR614" s="2"/>
      <c r="FS614" s="2"/>
      <c r="FT614" s="2"/>
      <c r="FU614" s="2"/>
      <c r="FV614" s="2"/>
      <c r="FW614" s="2"/>
      <c r="FX614" s="2"/>
      <c r="FY614" s="2"/>
      <c r="FZ614" s="2"/>
      <c r="GA614" s="2"/>
      <c r="GB614" s="2"/>
      <c r="GC614" s="2"/>
      <c r="GD614" s="2"/>
      <c r="GE614" s="2"/>
      <c r="GF614" s="2"/>
      <c r="GG614" s="2"/>
      <c r="GH614" s="2"/>
      <c r="GI614" s="2"/>
      <c r="GJ614" s="2"/>
      <c r="GK614" s="2"/>
      <c r="GL614" s="2"/>
      <c r="GM614" s="2"/>
      <c r="GN614" s="2"/>
      <c r="GO614" s="2"/>
      <c r="GP614" s="2"/>
      <c r="GQ614" s="2"/>
      <c r="GR614" s="2"/>
      <c r="GS614" s="2"/>
      <c r="GT614" s="2"/>
      <c r="GU614" s="2"/>
      <c r="GV614" s="2"/>
      <c r="GW614" s="2"/>
      <c r="GX614" s="2"/>
      <c r="GY614" s="2"/>
      <c r="GZ614" s="2"/>
      <c r="HA614" s="2"/>
      <c r="HB614" s="2"/>
      <c r="HC614" s="2"/>
      <c r="HD614" s="2"/>
      <c r="HE614" s="2"/>
      <c r="HF614" s="2"/>
      <c r="HG614" s="2"/>
      <c r="HH614" s="2"/>
      <c r="HI614" s="2"/>
      <c r="HJ614" s="2"/>
      <c r="HK614" s="2"/>
      <c r="HL614" s="2"/>
      <c r="HM614" s="2"/>
      <c r="HN614" s="2"/>
      <c r="HO614" s="2"/>
      <c r="HP614" s="2"/>
      <c r="HQ614" s="2"/>
      <c r="HR614" s="2"/>
      <c r="HS614" s="2"/>
      <c r="HT614" s="2"/>
      <c r="HU614" s="2"/>
      <c r="HV614" s="2"/>
      <c r="HW614" s="2"/>
      <c r="HX614" s="2"/>
      <c r="HY614" s="2"/>
    </row>
    <row r="615" ht="27" customHeight="true" spans="1:3">
      <c r="A615" s="8">
        <v>613</v>
      </c>
      <c r="B615" s="10" t="s">
        <v>548</v>
      </c>
      <c r="C615" s="27" t="s">
        <v>632</v>
      </c>
    </row>
    <row r="616" ht="27" customHeight="true" spans="1:3">
      <c r="A616" s="8">
        <v>614</v>
      </c>
      <c r="B616" s="10" t="s">
        <v>633</v>
      </c>
      <c r="C616" s="27" t="s">
        <v>634</v>
      </c>
    </row>
    <row r="617" ht="27" customHeight="true" spans="1:239">
      <c r="A617" s="8">
        <v>615</v>
      </c>
      <c r="B617" s="10" t="s">
        <v>633</v>
      </c>
      <c r="C617" s="27" t="s">
        <v>635</v>
      </c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  <c r="DD617" s="3"/>
      <c r="DE617" s="3"/>
      <c r="DF617" s="3"/>
      <c r="DG617" s="3"/>
      <c r="DH617" s="3"/>
      <c r="DI617" s="3"/>
      <c r="DJ617" s="3"/>
      <c r="DK617" s="3"/>
      <c r="DL617" s="3"/>
      <c r="DM617" s="3"/>
      <c r="DN617" s="3"/>
      <c r="DO617" s="3"/>
      <c r="DP617" s="3"/>
      <c r="DQ617" s="3"/>
      <c r="DR617" s="3"/>
      <c r="DS617" s="3"/>
      <c r="DT617" s="3"/>
      <c r="DU617" s="3"/>
      <c r="DV617" s="3"/>
      <c r="DW617" s="3"/>
      <c r="DX617" s="3"/>
      <c r="DY617" s="3"/>
      <c r="DZ617" s="3"/>
      <c r="EA617" s="3"/>
      <c r="EB617" s="3"/>
      <c r="EC617" s="3"/>
      <c r="ED617" s="3"/>
      <c r="EE617" s="3"/>
      <c r="EF617" s="3"/>
      <c r="EG617" s="3"/>
      <c r="EH617" s="3"/>
      <c r="EI617" s="3"/>
      <c r="EJ617" s="3"/>
      <c r="EK617" s="3"/>
      <c r="EL617" s="3"/>
      <c r="EM617" s="3"/>
      <c r="EN617" s="3"/>
      <c r="EO617" s="3"/>
      <c r="EP617" s="3"/>
      <c r="EQ617" s="3"/>
      <c r="ER617" s="3"/>
      <c r="ES617" s="3"/>
      <c r="ET617" s="3"/>
      <c r="EU617" s="3"/>
      <c r="EV617" s="3"/>
      <c r="EW617" s="3"/>
      <c r="EX617" s="3"/>
      <c r="EY617" s="3"/>
      <c r="EZ617" s="3"/>
      <c r="FA617" s="3"/>
      <c r="FB617" s="3"/>
      <c r="FC617" s="3"/>
      <c r="FD617" s="3"/>
      <c r="FE617" s="3"/>
      <c r="FF617" s="3"/>
      <c r="FG617" s="3"/>
      <c r="FH617" s="3"/>
      <c r="FI617" s="3"/>
      <c r="FJ617" s="3"/>
      <c r="FK617" s="3"/>
      <c r="FL617" s="3"/>
      <c r="FM617" s="3"/>
      <c r="FN617" s="3"/>
      <c r="FO617" s="3"/>
      <c r="FP617" s="3"/>
      <c r="FQ617" s="3"/>
      <c r="FR617" s="3"/>
      <c r="FS617" s="3"/>
      <c r="FT617" s="3"/>
      <c r="FU617" s="3"/>
      <c r="FV617" s="3"/>
      <c r="FW617" s="3"/>
      <c r="FX617" s="3"/>
      <c r="FY617" s="3"/>
      <c r="FZ617" s="3"/>
      <c r="GA617" s="3"/>
      <c r="GB617" s="3"/>
      <c r="GC617" s="3"/>
      <c r="GD617" s="3"/>
      <c r="GE617" s="3"/>
      <c r="GF617" s="3"/>
      <c r="GG617" s="3"/>
      <c r="GH617" s="3"/>
      <c r="GI617" s="3"/>
      <c r="GJ617" s="3"/>
      <c r="GK617" s="3"/>
      <c r="GL617" s="3"/>
      <c r="GM617" s="3"/>
      <c r="GN617" s="3"/>
      <c r="GO617" s="3"/>
      <c r="GP617" s="3"/>
      <c r="GQ617" s="3"/>
      <c r="GR617" s="3"/>
      <c r="GS617" s="3"/>
      <c r="GT617" s="3"/>
      <c r="GU617" s="3"/>
      <c r="GV617" s="3"/>
      <c r="GW617" s="3"/>
      <c r="GX617" s="3"/>
      <c r="GY617" s="3"/>
      <c r="GZ617" s="3"/>
      <c r="HA617" s="3"/>
      <c r="HB617" s="3"/>
      <c r="HC617" s="3"/>
      <c r="HD617" s="3"/>
      <c r="HE617" s="3"/>
      <c r="HF617" s="3"/>
      <c r="HG617" s="3"/>
      <c r="HH617" s="3"/>
      <c r="HI617" s="3"/>
      <c r="HJ617" s="3"/>
      <c r="HK617" s="3"/>
      <c r="HL617" s="3"/>
      <c r="HM617" s="3"/>
      <c r="HN617" s="3"/>
      <c r="HO617" s="3"/>
      <c r="HP617" s="3"/>
      <c r="HQ617" s="3"/>
      <c r="HR617" s="3"/>
      <c r="HS617" s="3"/>
      <c r="HT617" s="3"/>
      <c r="HU617" s="3"/>
      <c r="HV617" s="3"/>
      <c r="HW617" s="3"/>
      <c r="HX617" s="3"/>
      <c r="HY617" s="3"/>
      <c r="HZ617" s="3"/>
      <c r="IA617" s="3"/>
      <c r="IB617" s="3"/>
      <c r="IC617" s="3"/>
      <c r="ID617" s="3"/>
      <c r="IE617" s="3"/>
    </row>
    <row r="618" ht="27" customHeight="true" spans="1:3">
      <c r="A618" s="8">
        <v>616</v>
      </c>
      <c r="B618" s="10" t="s">
        <v>633</v>
      </c>
      <c r="C618" s="27" t="s">
        <v>636</v>
      </c>
    </row>
    <row r="619" ht="27" customHeight="true" spans="1:3">
      <c r="A619" s="8">
        <v>617</v>
      </c>
      <c r="B619" s="10" t="s">
        <v>633</v>
      </c>
      <c r="C619" s="27" t="s">
        <v>637</v>
      </c>
    </row>
    <row r="620" ht="27" customHeight="true" spans="1:3">
      <c r="A620" s="8">
        <v>618</v>
      </c>
      <c r="B620" s="10" t="s">
        <v>633</v>
      </c>
      <c r="C620" s="27" t="s">
        <v>638</v>
      </c>
    </row>
    <row r="621" ht="27" customHeight="true" spans="1:3">
      <c r="A621" s="8">
        <v>619</v>
      </c>
      <c r="B621" s="10" t="s">
        <v>633</v>
      </c>
      <c r="C621" s="27" t="s">
        <v>639</v>
      </c>
    </row>
    <row r="622" ht="27" customHeight="true" spans="1:239">
      <c r="A622" s="8">
        <v>620</v>
      </c>
      <c r="B622" s="10" t="s">
        <v>633</v>
      </c>
      <c r="C622" s="27" t="s">
        <v>640</v>
      </c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  <c r="DD622" s="3"/>
      <c r="DE622" s="3"/>
      <c r="DF622" s="3"/>
      <c r="DG622" s="3"/>
      <c r="DH622" s="3"/>
      <c r="DI622" s="3"/>
      <c r="DJ622" s="3"/>
      <c r="DK622" s="3"/>
      <c r="DL622" s="3"/>
      <c r="DM622" s="3"/>
      <c r="DN622" s="3"/>
      <c r="DO622" s="3"/>
      <c r="DP622" s="3"/>
      <c r="DQ622" s="3"/>
      <c r="DR622" s="3"/>
      <c r="DS622" s="3"/>
      <c r="DT622" s="3"/>
      <c r="DU622" s="3"/>
      <c r="DV622" s="3"/>
      <c r="DW622" s="3"/>
      <c r="DX622" s="3"/>
      <c r="DY622" s="3"/>
      <c r="DZ622" s="3"/>
      <c r="EA622" s="3"/>
      <c r="EB622" s="3"/>
      <c r="EC622" s="3"/>
      <c r="ED622" s="3"/>
      <c r="EE622" s="3"/>
      <c r="EF622" s="3"/>
      <c r="EG622" s="3"/>
      <c r="EH622" s="3"/>
      <c r="EI622" s="3"/>
      <c r="EJ622" s="3"/>
      <c r="EK622" s="3"/>
      <c r="EL622" s="3"/>
      <c r="EM622" s="3"/>
      <c r="EN622" s="3"/>
      <c r="EO622" s="3"/>
      <c r="EP622" s="3"/>
      <c r="EQ622" s="3"/>
      <c r="ER622" s="3"/>
      <c r="ES622" s="3"/>
      <c r="ET622" s="3"/>
      <c r="EU622" s="3"/>
      <c r="EV622" s="3"/>
      <c r="EW622" s="3"/>
      <c r="EX622" s="3"/>
      <c r="EY622" s="3"/>
      <c r="EZ622" s="3"/>
      <c r="FA622" s="3"/>
      <c r="FB622" s="3"/>
      <c r="FC622" s="3"/>
      <c r="FD622" s="3"/>
      <c r="FE622" s="3"/>
      <c r="FF622" s="3"/>
      <c r="FG622" s="3"/>
      <c r="FH622" s="3"/>
      <c r="FI622" s="3"/>
      <c r="FJ622" s="3"/>
      <c r="FK622" s="3"/>
      <c r="FL622" s="3"/>
      <c r="FM622" s="3"/>
      <c r="FN622" s="3"/>
      <c r="FO622" s="3"/>
      <c r="FP622" s="3"/>
      <c r="FQ622" s="3"/>
      <c r="FR622" s="3"/>
      <c r="FS622" s="3"/>
      <c r="FT622" s="3"/>
      <c r="FU622" s="3"/>
      <c r="FV622" s="3"/>
      <c r="FW622" s="3"/>
      <c r="FX622" s="3"/>
      <c r="FY622" s="3"/>
      <c r="FZ622" s="3"/>
      <c r="GA622" s="3"/>
      <c r="GB622" s="3"/>
      <c r="GC622" s="3"/>
      <c r="GD622" s="3"/>
      <c r="GE622" s="3"/>
      <c r="GF622" s="3"/>
      <c r="GG622" s="3"/>
      <c r="GH622" s="3"/>
      <c r="GI622" s="3"/>
      <c r="GJ622" s="3"/>
      <c r="GK622" s="3"/>
      <c r="GL622" s="3"/>
      <c r="GM622" s="3"/>
      <c r="GN622" s="3"/>
      <c r="GO622" s="3"/>
      <c r="GP622" s="3"/>
      <c r="GQ622" s="3"/>
      <c r="GR622" s="3"/>
      <c r="GS622" s="3"/>
      <c r="GT622" s="3"/>
      <c r="GU622" s="3"/>
      <c r="GV622" s="3"/>
      <c r="GW622" s="3"/>
      <c r="GX622" s="3"/>
      <c r="GY622" s="3"/>
      <c r="GZ622" s="3"/>
      <c r="HA622" s="3"/>
      <c r="HB622" s="3"/>
      <c r="HC622" s="3"/>
      <c r="HD622" s="3"/>
      <c r="HE622" s="3"/>
      <c r="HF622" s="3"/>
      <c r="HG622" s="3"/>
      <c r="HH622" s="3"/>
      <c r="HI622" s="3"/>
      <c r="HJ622" s="3"/>
      <c r="HK622" s="3"/>
      <c r="HL622" s="3"/>
      <c r="HM622" s="3"/>
      <c r="HN622" s="3"/>
      <c r="HO622" s="3"/>
      <c r="HP622" s="3"/>
      <c r="HQ622" s="3"/>
      <c r="HR622" s="3"/>
      <c r="HS622" s="3"/>
      <c r="HT622" s="3"/>
      <c r="HU622" s="3"/>
      <c r="HV622" s="3"/>
      <c r="HW622" s="3"/>
      <c r="HX622" s="3"/>
      <c r="HY622" s="3"/>
      <c r="HZ622" s="3"/>
      <c r="IA622" s="3"/>
      <c r="IB622" s="3"/>
      <c r="IC622" s="3"/>
      <c r="ID622" s="3"/>
      <c r="IE622" s="3"/>
    </row>
    <row r="623" ht="27" customHeight="true" spans="1:239">
      <c r="A623" s="8">
        <v>621</v>
      </c>
      <c r="B623" s="10" t="s">
        <v>633</v>
      </c>
      <c r="C623" s="27" t="s">
        <v>641</v>
      </c>
      <c r="HZ623" s="2"/>
      <c r="IA623" s="2"/>
      <c r="IB623" s="2"/>
      <c r="IC623" s="2"/>
      <c r="ID623" s="2"/>
      <c r="IE623" s="2"/>
    </row>
    <row r="624" ht="27" customHeight="true" spans="1:233">
      <c r="A624" s="8">
        <v>622</v>
      </c>
      <c r="B624" s="10" t="s">
        <v>633</v>
      </c>
      <c r="C624" s="27" t="s">
        <v>642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</row>
    <row r="625" ht="27" customHeight="true" spans="1:3">
      <c r="A625" s="8">
        <v>623</v>
      </c>
      <c r="B625" s="10" t="s">
        <v>633</v>
      </c>
      <c r="C625" s="27" t="s">
        <v>643</v>
      </c>
    </row>
    <row r="626" ht="27" customHeight="true" spans="1:233">
      <c r="A626" s="8">
        <v>624</v>
      </c>
      <c r="B626" s="10" t="s">
        <v>633</v>
      </c>
      <c r="C626" s="27" t="s">
        <v>644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</row>
    <row r="627" ht="27" customHeight="true" spans="1:233">
      <c r="A627" s="8">
        <v>625</v>
      </c>
      <c r="B627" s="10" t="s">
        <v>633</v>
      </c>
      <c r="C627" s="27" t="s">
        <v>645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</row>
    <row r="628" ht="27" customHeight="true" spans="1:239">
      <c r="A628" s="8">
        <v>626</v>
      </c>
      <c r="B628" s="10" t="s">
        <v>633</v>
      </c>
      <c r="C628" s="27" t="s">
        <v>646</v>
      </c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</row>
    <row r="629" ht="27" customHeight="true" spans="1:233">
      <c r="A629" s="8">
        <v>627</v>
      </c>
      <c r="B629" s="10" t="s">
        <v>633</v>
      </c>
      <c r="C629" s="27" t="s">
        <v>647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</row>
    <row r="630" ht="27" customHeight="true" spans="1:239">
      <c r="A630" s="8">
        <v>628</v>
      </c>
      <c r="B630" s="10" t="s">
        <v>633</v>
      </c>
      <c r="C630" s="27" t="s">
        <v>648</v>
      </c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  <c r="DH630" s="3"/>
      <c r="DI630" s="3"/>
      <c r="DJ630" s="3"/>
      <c r="DK630" s="3"/>
      <c r="DL630" s="3"/>
      <c r="DM630" s="3"/>
      <c r="DN630" s="3"/>
      <c r="DO630" s="3"/>
      <c r="DP630" s="3"/>
      <c r="DQ630" s="3"/>
      <c r="DR630" s="3"/>
      <c r="DS630" s="3"/>
      <c r="DT630" s="3"/>
      <c r="DU630" s="3"/>
      <c r="DV630" s="3"/>
      <c r="DW630" s="3"/>
      <c r="DX630" s="3"/>
      <c r="DY630" s="3"/>
      <c r="DZ630" s="3"/>
      <c r="EA630" s="3"/>
      <c r="EB630" s="3"/>
      <c r="EC630" s="3"/>
      <c r="ED630" s="3"/>
      <c r="EE630" s="3"/>
      <c r="EF630" s="3"/>
      <c r="EG630" s="3"/>
      <c r="EH630" s="3"/>
      <c r="EI630" s="3"/>
      <c r="EJ630" s="3"/>
      <c r="EK630" s="3"/>
      <c r="EL630" s="3"/>
      <c r="EM630" s="3"/>
      <c r="EN630" s="3"/>
      <c r="EO630" s="3"/>
      <c r="EP630" s="3"/>
      <c r="EQ630" s="3"/>
      <c r="ER630" s="3"/>
      <c r="ES630" s="3"/>
      <c r="ET630" s="3"/>
      <c r="EU630" s="3"/>
      <c r="EV630" s="3"/>
      <c r="EW630" s="3"/>
      <c r="EX630" s="3"/>
      <c r="EY630" s="3"/>
      <c r="EZ630" s="3"/>
      <c r="FA630" s="3"/>
      <c r="FB630" s="3"/>
      <c r="FC630" s="3"/>
      <c r="FD630" s="3"/>
      <c r="FE630" s="3"/>
      <c r="FF630" s="3"/>
      <c r="FG630" s="3"/>
      <c r="FH630" s="3"/>
      <c r="FI630" s="3"/>
      <c r="FJ630" s="3"/>
      <c r="FK630" s="3"/>
      <c r="FL630" s="3"/>
      <c r="FM630" s="3"/>
      <c r="FN630" s="3"/>
      <c r="FO630" s="3"/>
      <c r="FP630" s="3"/>
      <c r="FQ630" s="3"/>
      <c r="FR630" s="3"/>
      <c r="FS630" s="3"/>
      <c r="FT630" s="3"/>
      <c r="FU630" s="3"/>
      <c r="FV630" s="3"/>
      <c r="FW630" s="3"/>
      <c r="FX630" s="3"/>
      <c r="FY630" s="3"/>
      <c r="FZ630" s="3"/>
      <c r="GA630" s="3"/>
      <c r="GB630" s="3"/>
      <c r="GC630" s="3"/>
      <c r="GD630" s="3"/>
      <c r="GE630" s="3"/>
      <c r="GF630" s="3"/>
      <c r="GG630" s="3"/>
      <c r="GH630" s="3"/>
      <c r="GI630" s="3"/>
      <c r="GJ630" s="3"/>
      <c r="GK630" s="3"/>
      <c r="GL630" s="3"/>
      <c r="GM630" s="3"/>
      <c r="GN630" s="3"/>
      <c r="GO630" s="3"/>
      <c r="GP630" s="3"/>
      <c r="GQ630" s="3"/>
      <c r="GR630" s="3"/>
      <c r="GS630" s="3"/>
      <c r="GT630" s="3"/>
      <c r="GU630" s="3"/>
      <c r="GV630" s="3"/>
      <c r="GW630" s="3"/>
      <c r="GX630" s="3"/>
      <c r="GY630" s="3"/>
      <c r="GZ630" s="3"/>
      <c r="HA630" s="3"/>
      <c r="HB630" s="3"/>
      <c r="HC630" s="3"/>
      <c r="HD630" s="3"/>
      <c r="HE630" s="3"/>
      <c r="HF630" s="3"/>
      <c r="HG630" s="3"/>
      <c r="HH630" s="3"/>
      <c r="HI630" s="3"/>
      <c r="HJ630" s="3"/>
      <c r="HK630" s="3"/>
      <c r="HL630" s="3"/>
      <c r="HM630" s="3"/>
      <c r="HN630" s="3"/>
      <c r="HO630" s="3"/>
      <c r="HP630" s="3"/>
      <c r="HQ630" s="3"/>
      <c r="HR630" s="3"/>
      <c r="HS630" s="3"/>
      <c r="HT630" s="3"/>
      <c r="HU630" s="3"/>
      <c r="HV630" s="3"/>
      <c r="HW630" s="3"/>
      <c r="HX630" s="3"/>
      <c r="HY630" s="3"/>
      <c r="HZ630" s="3"/>
      <c r="IA630" s="3"/>
      <c r="IB630" s="3"/>
      <c r="IC630" s="3"/>
      <c r="ID630" s="3"/>
      <c r="IE630" s="3"/>
    </row>
    <row r="631" ht="27" customHeight="true" spans="1:3">
      <c r="A631" s="8">
        <v>629</v>
      </c>
      <c r="B631" s="10" t="s">
        <v>633</v>
      </c>
      <c r="C631" s="27" t="s">
        <v>649</v>
      </c>
    </row>
    <row r="632" ht="27" customHeight="true" spans="1:3">
      <c r="A632" s="8">
        <v>630</v>
      </c>
      <c r="B632" s="10" t="s">
        <v>633</v>
      </c>
      <c r="C632" s="27" t="s">
        <v>650</v>
      </c>
    </row>
    <row r="633" ht="27" customHeight="true" spans="1:3">
      <c r="A633" s="8">
        <v>631</v>
      </c>
      <c r="B633" s="10" t="s">
        <v>633</v>
      </c>
      <c r="C633" s="27" t="s">
        <v>651</v>
      </c>
    </row>
    <row r="634" ht="27" customHeight="true" spans="1:3">
      <c r="A634" s="8">
        <v>632</v>
      </c>
      <c r="B634" s="10" t="s">
        <v>633</v>
      </c>
      <c r="C634" s="27" t="s">
        <v>652</v>
      </c>
    </row>
    <row r="635" ht="27" customHeight="true" spans="1:3">
      <c r="A635" s="8">
        <v>633</v>
      </c>
      <c r="B635" s="10" t="s">
        <v>633</v>
      </c>
      <c r="C635" s="27" t="s">
        <v>653</v>
      </c>
    </row>
    <row r="636" ht="27" customHeight="true" spans="1:239">
      <c r="A636" s="8">
        <v>634</v>
      </c>
      <c r="B636" s="10" t="s">
        <v>633</v>
      </c>
      <c r="C636" s="27" t="s">
        <v>654</v>
      </c>
      <c r="HZ636" s="2"/>
      <c r="IA636" s="2"/>
      <c r="IB636" s="2"/>
      <c r="IC636" s="2"/>
      <c r="ID636" s="2"/>
      <c r="IE636" s="2"/>
    </row>
    <row r="637" ht="27" customHeight="true" spans="1:239">
      <c r="A637" s="8">
        <v>635</v>
      </c>
      <c r="B637" s="10" t="s">
        <v>633</v>
      </c>
      <c r="C637" s="27" t="s">
        <v>655</v>
      </c>
      <c r="HZ637" s="2"/>
      <c r="IA637" s="2"/>
      <c r="IB637" s="2"/>
      <c r="IC637" s="2"/>
      <c r="ID637" s="2"/>
      <c r="IE637" s="2"/>
    </row>
    <row r="638" ht="27" customHeight="true" spans="1:3">
      <c r="A638" s="8">
        <v>636</v>
      </c>
      <c r="B638" s="10" t="s">
        <v>633</v>
      </c>
      <c r="C638" s="27" t="s">
        <v>656</v>
      </c>
    </row>
    <row r="639" ht="27" customHeight="true" spans="1:239">
      <c r="A639" s="8">
        <v>637</v>
      </c>
      <c r="B639" s="10" t="s">
        <v>633</v>
      </c>
      <c r="C639" s="27" t="s">
        <v>657</v>
      </c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  <c r="DD639" s="3"/>
      <c r="DE639" s="3"/>
      <c r="DF639" s="3"/>
      <c r="DG639" s="3"/>
      <c r="DH639" s="3"/>
      <c r="DI639" s="3"/>
      <c r="DJ639" s="3"/>
      <c r="DK639" s="3"/>
      <c r="DL639" s="3"/>
      <c r="DM639" s="3"/>
      <c r="DN639" s="3"/>
      <c r="DO639" s="3"/>
      <c r="DP639" s="3"/>
      <c r="DQ639" s="3"/>
      <c r="DR639" s="3"/>
      <c r="DS639" s="3"/>
      <c r="DT639" s="3"/>
      <c r="DU639" s="3"/>
      <c r="DV639" s="3"/>
      <c r="DW639" s="3"/>
      <c r="DX639" s="3"/>
      <c r="DY639" s="3"/>
      <c r="DZ639" s="3"/>
      <c r="EA639" s="3"/>
      <c r="EB639" s="3"/>
      <c r="EC639" s="3"/>
      <c r="ED639" s="3"/>
      <c r="EE639" s="3"/>
      <c r="EF639" s="3"/>
      <c r="EG639" s="3"/>
      <c r="EH639" s="3"/>
      <c r="EI639" s="3"/>
      <c r="EJ639" s="3"/>
      <c r="EK639" s="3"/>
      <c r="EL639" s="3"/>
      <c r="EM639" s="3"/>
      <c r="EN639" s="3"/>
      <c r="EO639" s="3"/>
      <c r="EP639" s="3"/>
      <c r="EQ639" s="3"/>
      <c r="ER639" s="3"/>
      <c r="ES639" s="3"/>
      <c r="ET639" s="3"/>
      <c r="EU639" s="3"/>
      <c r="EV639" s="3"/>
      <c r="EW639" s="3"/>
      <c r="EX639" s="3"/>
      <c r="EY639" s="3"/>
      <c r="EZ639" s="3"/>
      <c r="FA639" s="3"/>
      <c r="FB639" s="3"/>
      <c r="FC639" s="3"/>
      <c r="FD639" s="3"/>
      <c r="FE639" s="3"/>
      <c r="FF639" s="3"/>
      <c r="FG639" s="3"/>
      <c r="FH639" s="3"/>
      <c r="FI639" s="3"/>
      <c r="FJ639" s="3"/>
      <c r="FK639" s="3"/>
      <c r="FL639" s="3"/>
      <c r="FM639" s="3"/>
      <c r="FN639" s="3"/>
      <c r="FO639" s="3"/>
      <c r="FP639" s="3"/>
      <c r="FQ639" s="3"/>
      <c r="FR639" s="3"/>
      <c r="FS639" s="3"/>
      <c r="FT639" s="3"/>
      <c r="FU639" s="3"/>
      <c r="FV639" s="3"/>
      <c r="FW639" s="3"/>
      <c r="FX639" s="3"/>
      <c r="FY639" s="3"/>
      <c r="FZ639" s="3"/>
      <c r="GA639" s="3"/>
      <c r="GB639" s="3"/>
      <c r="GC639" s="3"/>
      <c r="GD639" s="3"/>
      <c r="GE639" s="3"/>
      <c r="GF639" s="3"/>
      <c r="GG639" s="3"/>
      <c r="GH639" s="3"/>
      <c r="GI639" s="3"/>
      <c r="GJ639" s="3"/>
      <c r="GK639" s="3"/>
      <c r="GL639" s="3"/>
      <c r="GM639" s="3"/>
      <c r="GN639" s="3"/>
      <c r="GO639" s="3"/>
      <c r="GP639" s="3"/>
      <c r="GQ639" s="3"/>
      <c r="GR639" s="3"/>
      <c r="GS639" s="3"/>
      <c r="GT639" s="3"/>
      <c r="GU639" s="3"/>
      <c r="GV639" s="3"/>
      <c r="GW639" s="3"/>
      <c r="GX639" s="3"/>
      <c r="GY639" s="3"/>
      <c r="GZ639" s="3"/>
      <c r="HA639" s="3"/>
      <c r="HB639" s="3"/>
      <c r="HC639" s="3"/>
      <c r="HD639" s="3"/>
      <c r="HE639" s="3"/>
      <c r="HF639" s="3"/>
      <c r="HG639" s="3"/>
      <c r="HH639" s="3"/>
      <c r="HI639" s="3"/>
      <c r="HJ639" s="3"/>
      <c r="HK639" s="3"/>
      <c r="HL639" s="3"/>
      <c r="HM639" s="3"/>
      <c r="HN639" s="3"/>
      <c r="HO639" s="3"/>
      <c r="HP639" s="3"/>
      <c r="HQ639" s="3"/>
      <c r="HR639" s="3"/>
      <c r="HS639" s="3"/>
      <c r="HT639" s="3"/>
      <c r="HU639" s="3"/>
      <c r="HV639" s="3"/>
      <c r="HW639" s="3"/>
      <c r="HX639" s="3"/>
      <c r="HY639" s="3"/>
      <c r="HZ639" s="3"/>
      <c r="IA639" s="3"/>
      <c r="IB639" s="3"/>
      <c r="IC639" s="3"/>
      <c r="ID639" s="3"/>
      <c r="IE639" s="3"/>
    </row>
    <row r="640" ht="27" customHeight="true" spans="1:3">
      <c r="A640" s="8">
        <v>638</v>
      </c>
      <c r="B640" s="10" t="s">
        <v>633</v>
      </c>
      <c r="C640" s="27" t="s">
        <v>658</v>
      </c>
    </row>
    <row r="641" ht="27" customHeight="true" spans="1:3">
      <c r="A641" s="8">
        <v>639</v>
      </c>
      <c r="B641" s="10" t="s">
        <v>633</v>
      </c>
      <c r="C641" s="27" t="s">
        <v>659</v>
      </c>
    </row>
    <row r="642" ht="27" customHeight="true" spans="1:3">
      <c r="A642" s="8">
        <v>640</v>
      </c>
      <c r="B642" s="10" t="s">
        <v>633</v>
      </c>
      <c r="C642" s="27" t="s">
        <v>660</v>
      </c>
    </row>
    <row r="643" ht="27" customHeight="true" spans="1:3">
      <c r="A643" s="8">
        <v>641</v>
      </c>
      <c r="B643" s="10" t="s">
        <v>633</v>
      </c>
      <c r="C643" s="27" t="s">
        <v>661</v>
      </c>
    </row>
    <row r="644" ht="27" customHeight="true" spans="1:3">
      <c r="A644" s="8">
        <v>642</v>
      </c>
      <c r="B644" s="10" t="s">
        <v>633</v>
      </c>
      <c r="C644" s="27" t="s">
        <v>662</v>
      </c>
    </row>
    <row r="645" ht="27" customHeight="true" spans="1:3">
      <c r="A645" s="8">
        <v>643</v>
      </c>
      <c r="B645" s="10" t="s">
        <v>633</v>
      </c>
      <c r="C645" s="27" t="s">
        <v>663</v>
      </c>
    </row>
    <row r="646" ht="27" customHeight="true" spans="1:3">
      <c r="A646" s="8">
        <v>644</v>
      </c>
      <c r="B646" s="10" t="s">
        <v>633</v>
      </c>
      <c r="C646" s="27" t="s">
        <v>664</v>
      </c>
    </row>
    <row r="647" ht="27" customHeight="true" spans="1:3">
      <c r="A647" s="8">
        <v>645</v>
      </c>
      <c r="B647" s="10" t="s">
        <v>633</v>
      </c>
      <c r="C647" s="27" t="s">
        <v>665</v>
      </c>
    </row>
    <row r="648" ht="27" customHeight="true" spans="1:239">
      <c r="A648" s="8">
        <v>646</v>
      </c>
      <c r="B648" s="10" t="s">
        <v>633</v>
      </c>
      <c r="C648" s="27" t="s">
        <v>666</v>
      </c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  <c r="DD648" s="3"/>
      <c r="DE648" s="3"/>
      <c r="DF648" s="3"/>
      <c r="DG648" s="3"/>
      <c r="DH648" s="3"/>
      <c r="DI648" s="3"/>
      <c r="DJ648" s="3"/>
      <c r="DK648" s="3"/>
      <c r="DL648" s="3"/>
      <c r="DM648" s="3"/>
      <c r="DN648" s="3"/>
      <c r="DO648" s="3"/>
      <c r="DP648" s="3"/>
      <c r="DQ648" s="3"/>
      <c r="DR648" s="3"/>
      <c r="DS648" s="3"/>
      <c r="DT648" s="3"/>
      <c r="DU648" s="3"/>
      <c r="DV648" s="3"/>
      <c r="DW648" s="3"/>
      <c r="DX648" s="3"/>
      <c r="DY648" s="3"/>
      <c r="DZ648" s="3"/>
      <c r="EA648" s="3"/>
      <c r="EB648" s="3"/>
      <c r="EC648" s="3"/>
      <c r="ED648" s="3"/>
      <c r="EE648" s="3"/>
      <c r="EF648" s="3"/>
      <c r="EG648" s="3"/>
      <c r="EH648" s="3"/>
      <c r="EI648" s="3"/>
      <c r="EJ648" s="3"/>
      <c r="EK648" s="3"/>
      <c r="EL648" s="3"/>
      <c r="EM648" s="3"/>
      <c r="EN648" s="3"/>
      <c r="EO648" s="3"/>
      <c r="EP648" s="3"/>
      <c r="EQ648" s="3"/>
      <c r="ER648" s="3"/>
      <c r="ES648" s="3"/>
      <c r="ET648" s="3"/>
      <c r="EU648" s="3"/>
      <c r="EV648" s="3"/>
      <c r="EW648" s="3"/>
      <c r="EX648" s="3"/>
      <c r="EY648" s="3"/>
      <c r="EZ648" s="3"/>
      <c r="FA648" s="3"/>
      <c r="FB648" s="3"/>
      <c r="FC648" s="3"/>
      <c r="FD648" s="3"/>
      <c r="FE648" s="3"/>
      <c r="FF648" s="3"/>
      <c r="FG648" s="3"/>
      <c r="FH648" s="3"/>
      <c r="FI648" s="3"/>
      <c r="FJ648" s="3"/>
      <c r="FK648" s="3"/>
      <c r="FL648" s="3"/>
      <c r="FM648" s="3"/>
      <c r="FN648" s="3"/>
      <c r="FO648" s="3"/>
      <c r="FP648" s="3"/>
      <c r="FQ648" s="3"/>
      <c r="FR648" s="3"/>
      <c r="FS648" s="3"/>
      <c r="FT648" s="3"/>
      <c r="FU648" s="3"/>
      <c r="FV648" s="3"/>
      <c r="FW648" s="3"/>
      <c r="FX648" s="3"/>
      <c r="FY648" s="3"/>
      <c r="FZ648" s="3"/>
      <c r="GA648" s="3"/>
      <c r="GB648" s="3"/>
      <c r="GC648" s="3"/>
      <c r="GD648" s="3"/>
      <c r="GE648" s="3"/>
      <c r="GF648" s="3"/>
      <c r="GG648" s="3"/>
      <c r="GH648" s="3"/>
      <c r="GI648" s="3"/>
      <c r="GJ648" s="3"/>
      <c r="GK648" s="3"/>
      <c r="GL648" s="3"/>
      <c r="GM648" s="3"/>
      <c r="GN648" s="3"/>
      <c r="GO648" s="3"/>
      <c r="GP648" s="3"/>
      <c r="GQ648" s="3"/>
      <c r="GR648" s="3"/>
      <c r="GS648" s="3"/>
      <c r="GT648" s="3"/>
      <c r="GU648" s="3"/>
      <c r="GV648" s="3"/>
      <c r="GW648" s="3"/>
      <c r="GX648" s="3"/>
      <c r="GY648" s="3"/>
      <c r="GZ648" s="3"/>
      <c r="HA648" s="3"/>
      <c r="HB648" s="3"/>
      <c r="HC648" s="3"/>
      <c r="HD648" s="3"/>
      <c r="HE648" s="3"/>
      <c r="HF648" s="3"/>
      <c r="HG648" s="3"/>
      <c r="HH648" s="3"/>
      <c r="HI648" s="3"/>
      <c r="HJ648" s="3"/>
      <c r="HK648" s="3"/>
      <c r="HL648" s="3"/>
      <c r="HM648" s="3"/>
      <c r="HN648" s="3"/>
      <c r="HO648" s="3"/>
      <c r="HP648" s="3"/>
      <c r="HQ648" s="3"/>
      <c r="HR648" s="3"/>
      <c r="HS648" s="3"/>
      <c r="HT648" s="3"/>
      <c r="HU648" s="3"/>
      <c r="HV648" s="3"/>
      <c r="HW648" s="3"/>
      <c r="HX648" s="3"/>
      <c r="HY648" s="3"/>
      <c r="HZ648" s="3"/>
      <c r="IA648" s="3"/>
      <c r="IB648" s="3"/>
      <c r="IC648" s="3"/>
      <c r="ID648" s="3"/>
      <c r="IE648" s="3"/>
    </row>
    <row r="649" ht="27" customHeight="true" spans="1:3">
      <c r="A649" s="8">
        <v>647</v>
      </c>
      <c r="B649" s="10" t="s">
        <v>633</v>
      </c>
      <c r="C649" s="27" t="s">
        <v>667</v>
      </c>
    </row>
    <row r="650" ht="27" customHeight="true" spans="1:3">
      <c r="A650" s="8">
        <v>648</v>
      </c>
      <c r="B650" s="10" t="s">
        <v>668</v>
      </c>
      <c r="C650" s="27" t="s">
        <v>669</v>
      </c>
    </row>
    <row r="651" ht="27" customHeight="true" spans="1:3">
      <c r="A651" s="8">
        <v>649</v>
      </c>
      <c r="B651" s="10" t="s">
        <v>668</v>
      </c>
      <c r="C651" s="27" t="s">
        <v>670</v>
      </c>
    </row>
    <row r="652" ht="27" customHeight="true" spans="1:3">
      <c r="A652" s="8">
        <v>650</v>
      </c>
      <c r="B652" s="10" t="s">
        <v>668</v>
      </c>
      <c r="C652" s="27" t="s">
        <v>671</v>
      </c>
    </row>
    <row r="653" ht="27" customHeight="true" spans="1:3">
      <c r="A653" s="8">
        <v>651</v>
      </c>
      <c r="B653" s="10" t="s">
        <v>668</v>
      </c>
      <c r="C653" s="27" t="s">
        <v>672</v>
      </c>
    </row>
    <row r="654" ht="27" customHeight="true" spans="1:3">
      <c r="A654" s="8">
        <v>652</v>
      </c>
      <c r="B654" s="10" t="s">
        <v>668</v>
      </c>
      <c r="C654" s="27" t="s">
        <v>673</v>
      </c>
    </row>
    <row r="655" ht="27" customHeight="true" spans="1:3">
      <c r="A655" s="8">
        <v>653</v>
      </c>
      <c r="B655" s="10" t="s">
        <v>668</v>
      </c>
      <c r="C655" s="27" t="s">
        <v>674</v>
      </c>
    </row>
    <row r="656" ht="27" customHeight="true" spans="1:233">
      <c r="A656" s="8">
        <v>654</v>
      </c>
      <c r="B656" s="10" t="s">
        <v>668</v>
      </c>
      <c r="C656" s="27" t="s">
        <v>675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</row>
    <row r="657" ht="27" customHeight="true" spans="1:239">
      <c r="A657" s="8">
        <v>655</v>
      </c>
      <c r="B657" s="10" t="s">
        <v>668</v>
      </c>
      <c r="C657" s="27" t="s">
        <v>676</v>
      </c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  <c r="DG657" s="12"/>
      <c r="DH657" s="12"/>
      <c r="DI657" s="12"/>
      <c r="DJ657" s="12"/>
      <c r="DK657" s="12"/>
      <c r="DL657" s="12"/>
      <c r="DM657" s="12"/>
      <c r="DN657" s="12"/>
      <c r="DO657" s="12"/>
      <c r="DP657" s="12"/>
      <c r="DQ657" s="12"/>
      <c r="DR657" s="12"/>
      <c r="DS657" s="12"/>
      <c r="DT657" s="12"/>
      <c r="DU657" s="12"/>
      <c r="DV657" s="12"/>
      <c r="DW657" s="12"/>
      <c r="DX657" s="12"/>
      <c r="DY657" s="12"/>
      <c r="DZ657" s="12"/>
      <c r="EA657" s="12"/>
      <c r="EB657" s="12"/>
      <c r="EC657" s="12"/>
      <c r="ED657" s="12"/>
      <c r="EE657" s="12"/>
      <c r="EF657" s="12"/>
      <c r="EG657" s="12"/>
      <c r="EH657" s="12"/>
      <c r="EI657" s="12"/>
      <c r="EJ657" s="12"/>
      <c r="EK657" s="12"/>
      <c r="EL657" s="12"/>
      <c r="EM657" s="12"/>
      <c r="EN657" s="12"/>
      <c r="EO657" s="12"/>
      <c r="EP657" s="12"/>
      <c r="EQ657" s="12"/>
      <c r="ER657" s="12"/>
      <c r="ES657" s="12"/>
      <c r="ET657" s="12"/>
      <c r="EU657" s="12"/>
      <c r="EV657" s="12"/>
      <c r="EW657" s="12"/>
      <c r="EX657" s="12"/>
      <c r="EY657" s="12"/>
      <c r="EZ657" s="12"/>
      <c r="FA657" s="12"/>
      <c r="FB657" s="12"/>
      <c r="FC657" s="12"/>
      <c r="FD657" s="12"/>
      <c r="FE657" s="12"/>
      <c r="FF657" s="12"/>
      <c r="FG657" s="12"/>
      <c r="FH657" s="12"/>
      <c r="FI657" s="12"/>
      <c r="FJ657" s="12"/>
      <c r="FK657" s="12"/>
      <c r="FL657" s="12"/>
      <c r="FM657" s="12"/>
      <c r="FN657" s="12"/>
      <c r="FO657" s="12"/>
      <c r="FP657" s="12"/>
      <c r="FQ657" s="12"/>
      <c r="FR657" s="12"/>
      <c r="FS657" s="12"/>
      <c r="FT657" s="12"/>
      <c r="FU657" s="12"/>
      <c r="FV657" s="12"/>
      <c r="FW657" s="12"/>
      <c r="FX657" s="12"/>
      <c r="FY657" s="12"/>
      <c r="FZ657" s="12"/>
      <c r="GA657" s="12"/>
      <c r="GB657" s="12"/>
      <c r="GC657" s="12"/>
      <c r="GD657" s="12"/>
      <c r="GE657" s="12"/>
      <c r="GF657" s="12"/>
      <c r="GG657" s="12"/>
      <c r="GH657" s="12"/>
      <c r="GI657" s="12"/>
      <c r="GJ657" s="12"/>
      <c r="GK657" s="12"/>
      <c r="GL657" s="12"/>
      <c r="GM657" s="12"/>
      <c r="GN657" s="12"/>
      <c r="GO657" s="12"/>
      <c r="GP657" s="12"/>
      <c r="GQ657" s="12"/>
      <c r="GR657" s="12"/>
      <c r="GS657" s="12"/>
      <c r="GT657" s="12"/>
      <c r="GU657" s="12"/>
      <c r="GV657" s="12"/>
      <c r="GW657" s="12"/>
      <c r="GX657" s="12"/>
      <c r="GY657" s="12"/>
      <c r="GZ657" s="12"/>
      <c r="HA657" s="12"/>
      <c r="HB657" s="12"/>
      <c r="HC657" s="12"/>
      <c r="HD657" s="12"/>
      <c r="HE657" s="12"/>
      <c r="HF657" s="12"/>
      <c r="HG657" s="12"/>
      <c r="HH657" s="12"/>
      <c r="HI657" s="12"/>
      <c r="HJ657" s="12"/>
      <c r="HK657" s="12"/>
      <c r="HL657" s="12"/>
      <c r="HM657" s="12"/>
      <c r="HN657" s="12"/>
      <c r="HO657" s="12"/>
      <c r="HP657" s="12"/>
      <c r="HQ657" s="12"/>
      <c r="HR657" s="12"/>
      <c r="HS657" s="12"/>
      <c r="HT657" s="12"/>
      <c r="HU657" s="12"/>
      <c r="HV657" s="12"/>
      <c r="HW657" s="12"/>
      <c r="HX657" s="12"/>
      <c r="HY657" s="12"/>
      <c r="HZ657" s="12"/>
      <c r="IA657" s="12"/>
      <c r="IB657" s="12"/>
      <c r="IC657" s="12"/>
      <c r="ID657" s="12"/>
      <c r="IE657" s="12"/>
    </row>
    <row r="658" ht="27" customHeight="true" spans="1:239">
      <c r="A658" s="8">
        <v>656</v>
      </c>
      <c r="B658" s="10" t="s">
        <v>668</v>
      </c>
      <c r="C658" s="27" t="s">
        <v>677</v>
      </c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  <c r="DD658" s="3"/>
      <c r="DE658" s="3"/>
      <c r="DF658" s="3"/>
      <c r="DG658" s="3"/>
      <c r="DH658" s="3"/>
      <c r="DI658" s="3"/>
      <c r="DJ658" s="3"/>
      <c r="DK658" s="3"/>
      <c r="DL658" s="3"/>
      <c r="DM658" s="3"/>
      <c r="DN658" s="3"/>
      <c r="DO658" s="3"/>
      <c r="DP658" s="3"/>
      <c r="DQ658" s="3"/>
      <c r="DR658" s="3"/>
      <c r="DS658" s="3"/>
      <c r="DT658" s="3"/>
      <c r="DU658" s="3"/>
      <c r="DV658" s="3"/>
      <c r="DW658" s="3"/>
      <c r="DX658" s="3"/>
      <c r="DY658" s="3"/>
      <c r="DZ658" s="3"/>
      <c r="EA658" s="3"/>
      <c r="EB658" s="3"/>
      <c r="EC658" s="3"/>
      <c r="ED658" s="3"/>
      <c r="EE658" s="3"/>
      <c r="EF658" s="3"/>
      <c r="EG658" s="3"/>
      <c r="EH658" s="3"/>
      <c r="EI658" s="3"/>
      <c r="EJ658" s="3"/>
      <c r="EK658" s="3"/>
      <c r="EL658" s="3"/>
      <c r="EM658" s="3"/>
      <c r="EN658" s="3"/>
      <c r="EO658" s="3"/>
      <c r="EP658" s="3"/>
      <c r="EQ658" s="3"/>
      <c r="ER658" s="3"/>
      <c r="ES658" s="3"/>
      <c r="ET658" s="3"/>
      <c r="EU658" s="3"/>
      <c r="EV658" s="3"/>
      <c r="EW658" s="3"/>
      <c r="EX658" s="3"/>
      <c r="EY658" s="3"/>
      <c r="EZ658" s="3"/>
      <c r="FA658" s="3"/>
      <c r="FB658" s="3"/>
      <c r="FC658" s="3"/>
      <c r="FD658" s="3"/>
      <c r="FE658" s="3"/>
      <c r="FF658" s="3"/>
      <c r="FG658" s="3"/>
      <c r="FH658" s="3"/>
      <c r="FI658" s="3"/>
      <c r="FJ658" s="3"/>
      <c r="FK658" s="3"/>
      <c r="FL658" s="3"/>
      <c r="FM658" s="3"/>
      <c r="FN658" s="3"/>
      <c r="FO658" s="3"/>
      <c r="FP658" s="3"/>
      <c r="FQ658" s="3"/>
      <c r="FR658" s="3"/>
      <c r="FS658" s="3"/>
      <c r="FT658" s="3"/>
      <c r="FU658" s="3"/>
      <c r="FV658" s="3"/>
      <c r="FW658" s="3"/>
      <c r="FX658" s="3"/>
      <c r="FY658" s="3"/>
      <c r="FZ658" s="3"/>
      <c r="GA658" s="3"/>
      <c r="GB658" s="3"/>
      <c r="GC658" s="3"/>
      <c r="GD658" s="3"/>
      <c r="GE658" s="3"/>
      <c r="GF658" s="3"/>
      <c r="GG658" s="3"/>
      <c r="GH658" s="3"/>
      <c r="GI658" s="3"/>
      <c r="GJ658" s="3"/>
      <c r="GK658" s="3"/>
      <c r="GL658" s="3"/>
      <c r="GM658" s="3"/>
      <c r="GN658" s="3"/>
      <c r="GO658" s="3"/>
      <c r="GP658" s="3"/>
      <c r="GQ658" s="3"/>
      <c r="GR658" s="3"/>
      <c r="GS658" s="3"/>
      <c r="GT658" s="3"/>
      <c r="GU658" s="3"/>
      <c r="GV658" s="3"/>
      <c r="GW658" s="3"/>
      <c r="GX658" s="3"/>
      <c r="GY658" s="3"/>
      <c r="GZ658" s="3"/>
      <c r="HA658" s="3"/>
      <c r="HB658" s="3"/>
      <c r="HC658" s="3"/>
      <c r="HD658" s="3"/>
      <c r="HE658" s="3"/>
      <c r="HF658" s="3"/>
      <c r="HG658" s="3"/>
      <c r="HH658" s="3"/>
      <c r="HI658" s="3"/>
      <c r="HJ658" s="3"/>
      <c r="HK658" s="3"/>
      <c r="HL658" s="3"/>
      <c r="HM658" s="3"/>
      <c r="HN658" s="3"/>
      <c r="HO658" s="3"/>
      <c r="HP658" s="3"/>
      <c r="HQ658" s="3"/>
      <c r="HR658" s="3"/>
      <c r="HS658" s="3"/>
      <c r="HT658" s="3"/>
      <c r="HU658" s="3"/>
      <c r="HV658" s="3"/>
      <c r="HW658" s="3"/>
      <c r="HX658" s="3"/>
      <c r="HY658" s="3"/>
      <c r="HZ658" s="3"/>
      <c r="IA658" s="3"/>
      <c r="IB658" s="3"/>
      <c r="IC658" s="3"/>
      <c r="ID658" s="3"/>
      <c r="IE658" s="3"/>
    </row>
    <row r="659" ht="27" customHeight="true" spans="1:233">
      <c r="A659" s="8">
        <v>657</v>
      </c>
      <c r="B659" s="10" t="s">
        <v>668</v>
      </c>
      <c r="C659" s="27" t="s">
        <v>678</v>
      </c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</row>
    <row r="660" ht="27" customHeight="true" spans="1:239">
      <c r="A660" s="8">
        <v>658</v>
      </c>
      <c r="B660" s="10" t="s">
        <v>668</v>
      </c>
      <c r="C660" s="27" t="s">
        <v>679</v>
      </c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  <c r="DC660" s="3"/>
      <c r="DD660" s="3"/>
      <c r="DE660" s="3"/>
      <c r="DF660" s="3"/>
      <c r="DG660" s="3"/>
      <c r="DH660" s="3"/>
      <c r="DI660" s="3"/>
      <c r="DJ660" s="3"/>
      <c r="DK660" s="3"/>
      <c r="DL660" s="3"/>
      <c r="DM660" s="3"/>
      <c r="DN660" s="3"/>
      <c r="DO660" s="3"/>
      <c r="DP660" s="3"/>
      <c r="DQ660" s="3"/>
      <c r="DR660" s="3"/>
      <c r="DS660" s="3"/>
      <c r="DT660" s="3"/>
      <c r="DU660" s="3"/>
      <c r="DV660" s="3"/>
      <c r="DW660" s="3"/>
      <c r="DX660" s="3"/>
      <c r="DY660" s="3"/>
      <c r="DZ660" s="3"/>
      <c r="EA660" s="3"/>
      <c r="EB660" s="3"/>
      <c r="EC660" s="3"/>
      <c r="ED660" s="3"/>
      <c r="EE660" s="3"/>
      <c r="EF660" s="3"/>
      <c r="EG660" s="3"/>
      <c r="EH660" s="3"/>
      <c r="EI660" s="3"/>
      <c r="EJ660" s="3"/>
      <c r="EK660" s="3"/>
      <c r="EL660" s="3"/>
      <c r="EM660" s="3"/>
      <c r="EN660" s="3"/>
      <c r="EO660" s="3"/>
      <c r="EP660" s="3"/>
      <c r="EQ660" s="3"/>
      <c r="ER660" s="3"/>
      <c r="ES660" s="3"/>
      <c r="ET660" s="3"/>
      <c r="EU660" s="3"/>
      <c r="EV660" s="3"/>
      <c r="EW660" s="3"/>
      <c r="EX660" s="3"/>
      <c r="EY660" s="3"/>
      <c r="EZ660" s="3"/>
      <c r="FA660" s="3"/>
      <c r="FB660" s="3"/>
      <c r="FC660" s="3"/>
      <c r="FD660" s="3"/>
      <c r="FE660" s="3"/>
      <c r="FF660" s="3"/>
      <c r="FG660" s="3"/>
      <c r="FH660" s="3"/>
      <c r="FI660" s="3"/>
      <c r="FJ660" s="3"/>
      <c r="FK660" s="3"/>
      <c r="FL660" s="3"/>
      <c r="FM660" s="3"/>
      <c r="FN660" s="3"/>
      <c r="FO660" s="3"/>
      <c r="FP660" s="3"/>
      <c r="FQ660" s="3"/>
      <c r="FR660" s="3"/>
      <c r="FS660" s="3"/>
      <c r="FT660" s="3"/>
      <c r="FU660" s="3"/>
      <c r="FV660" s="3"/>
      <c r="FW660" s="3"/>
      <c r="FX660" s="3"/>
      <c r="FY660" s="3"/>
      <c r="FZ660" s="3"/>
      <c r="GA660" s="3"/>
      <c r="GB660" s="3"/>
      <c r="GC660" s="3"/>
      <c r="GD660" s="3"/>
      <c r="GE660" s="3"/>
      <c r="GF660" s="3"/>
      <c r="GG660" s="3"/>
      <c r="GH660" s="3"/>
      <c r="GI660" s="3"/>
      <c r="GJ660" s="3"/>
      <c r="GK660" s="3"/>
      <c r="GL660" s="3"/>
      <c r="GM660" s="3"/>
      <c r="GN660" s="3"/>
      <c r="GO660" s="3"/>
      <c r="GP660" s="3"/>
      <c r="GQ660" s="3"/>
      <c r="GR660" s="3"/>
      <c r="GS660" s="3"/>
      <c r="GT660" s="3"/>
      <c r="GU660" s="3"/>
      <c r="GV660" s="3"/>
      <c r="GW660" s="3"/>
      <c r="GX660" s="3"/>
      <c r="GY660" s="3"/>
      <c r="GZ660" s="3"/>
      <c r="HA660" s="3"/>
      <c r="HB660" s="3"/>
      <c r="HC660" s="3"/>
      <c r="HD660" s="3"/>
      <c r="HE660" s="3"/>
      <c r="HF660" s="3"/>
      <c r="HG660" s="3"/>
      <c r="HH660" s="3"/>
      <c r="HI660" s="3"/>
      <c r="HJ660" s="3"/>
      <c r="HK660" s="3"/>
      <c r="HL660" s="3"/>
      <c r="HM660" s="3"/>
      <c r="HN660" s="3"/>
      <c r="HO660" s="3"/>
      <c r="HP660" s="3"/>
      <c r="HQ660" s="3"/>
      <c r="HR660" s="3"/>
      <c r="HS660" s="3"/>
      <c r="HT660" s="3"/>
      <c r="HU660" s="3"/>
      <c r="HV660" s="3"/>
      <c r="HW660" s="3"/>
      <c r="HX660" s="3"/>
      <c r="HY660" s="3"/>
      <c r="HZ660" s="3"/>
      <c r="IA660" s="3"/>
      <c r="IB660" s="3"/>
      <c r="IC660" s="3"/>
      <c r="ID660" s="3"/>
      <c r="IE660" s="3"/>
    </row>
    <row r="661" ht="27" customHeight="true" spans="1:3">
      <c r="A661" s="8">
        <v>659</v>
      </c>
      <c r="B661" s="10" t="s">
        <v>668</v>
      </c>
      <c r="C661" s="27" t="s">
        <v>680</v>
      </c>
    </row>
    <row r="662" ht="27" customHeight="true" spans="1:233">
      <c r="A662" s="8">
        <v>660</v>
      </c>
      <c r="B662" s="10" t="s">
        <v>668</v>
      </c>
      <c r="C662" s="27" t="s">
        <v>681</v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</row>
    <row r="663" ht="27" customHeight="true" spans="1:3">
      <c r="A663" s="8">
        <v>661</v>
      </c>
      <c r="B663" s="10" t="s">
        <v>668</v>
      </c>
      <c r="C663" s="27" t="s">
        <v>682</v>
      </c>
    </row>
    <row r="664" ht="27" customHeight="true" spans="1:3">
      <c r="A664" s="8">
        <v>662</v>
      </c>
      <c r="B664" s="10" t="s">
        <v>668</v>
      </c>
      <c r="C664" s="27" t="s">
        <v>683</v>
      </c>
    </row>
    <row r="665" ht="27" customHeight="true" spans="1:239">
      <c r="A665" s="8">
        <v>663</v>
      </c>
      <c r="B665" s="10" t="s">
        <v>668</v>
      </c>
      <c r="C665" s="27" t="s">
        <v>684</v>
      </c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  <c r="DC665" s="3"/>
      <c r="DD665" s="3"/>
      <c r="DE665" s="3"/>
      <c r="DF665" s="3"/>
      <c r="DG665" s="3"/>
      <c r="DH665" s="3"/>
      <c r="DI665" s="3"/>
      <c r="DJ665" s="3"/>
      <c r="DK665" s="3"/>
      <c r="DL665" s="3"/>
      <c r="DM665" s="3"/>
      <c r="DN665" s="3"/>
      <c r="DO665" s="3"/>
      <c r="DP665" s="3"/>
      <c r="DQ665" s="3"/>
      <c r="DR665" s="3"/>
      <c r="DS665" s="3"/>
      <c r="DT665" s="3"/>
      <c r="DU665" s="3"/>
      <c r="DV665" s="3"/>
      <c r="DW665" s="3"/>
      <c r="DX665" s="3"/>
      <c r="DY665" s="3"/>
      <c r="DZ665" s="3"/>
      <c r="EA665" s="3"/>
      <c r="EB665" s="3"/>
      <c r="EC665" s="3"/>
      <c r="ED665" s="3"/>
      <c r="EE665" s="3"/>
      <c r="EF665" s="3"/>
      <c r="EG665" s="3"/>
      <c r="EH665" s="3"/>
      <c r="EI665" s="3"/>
      <c r="EJ665" s="3"/>
      <c r="EK665" s="3"/>
      <c r="EL665" s="3"/>
      <c r="EM665" s="3"/>
      <c r="EN665" s="3"/>
      <c r="EO665" s="3"/>
      <c r="EP665" s="3"/>
      <c r="EQ665" s="3"/>
      <c r="ER665" s="3"/>
      <c r="ES665" s="3"/>
      <c r="ET665" s="3"/>
      <c r="EU665" s="3"/>
      <c r="EV665" s="3"/>
      <c r="EW665" s="3"/>
      <c r="EX665" s="3"/>
      <c r="EY665" s="3"/>
      <c r="EZ665" s="3"/>
      <c r="FA665" s="3"/>
      <c r="FB665" s="3"/>
      <c r="FC665" s="3"/>
      <c r="FD665" s="3"/>
      <c r="FE665" s="3"/>
      <c r="FF665" s="3"/>
      <c r="FG665" s="3"/>
      <c r="FH665" s="3"/>
      <c r="FI665" s="3"/>
      <c r="FJ665" s="3"/>
      <c r="FK665" s="3"/>
      <c r="FL665" s="3"/>
      <c r="FM665" s="3"/>
      <c r="FN665" s="3"/>
      <c r="FO665" s="3"/>
      <c r="FP665" s="3"/>
      <c r="FQ665" s="3"/>
      <c r="FR665" s="3"/>
      <c r="FS665" s="3"/>
      <c r="FT665" s="3"/>
      <c r="FU665" s="3"/>
      <c r="FV665" s="3"/>
      <c r="FW665" s="3"/>
      <c r="FX665" s="3"/>
      <c r="FY665" s="3"/>
      <c r="FZ665" s="3"/>
      <c r="GA665" s="3"/>
      <c r="GB665" s="3"/>
      <c r="GC665" s="3"/>
      <c r="GD665" s="3"/>
      <c r="GE665" s="3"/>
      <c r="GF665" s="3"/>
      <c r="GG665" s="3"/>
      <c r="GH665" s="3"/>
      <c r="GI665" s="3"/>
      <c r="GJ665" s="3"/>
      <c r="GK665" s="3"/>
      <c r="GL665" s="3"/>
      <c r="GM665" s="3"/>
      <c r="GN665" s="3"/>
      <c r="GO665" s="3"/>
      <c r="GP665" s="3"/>
      <c r="GQ665" s="3"/>
      <c r="GR665" s="3"/>
      <c r="GS665" s="3"/>
      <c r="GT665" s="3"/>
      <c r="GU665" s="3"/>
      <c r="GV665" s="3"/>
      <c r="GW665" s="3"/>
      <c r="GX665" s="3"/>
      <c r="GY665" s="3"/>
      <c r="GZ665" s="3"/>
      <c r="HA665" s="3"/>
      <c r="HB665" s="3"/>
      <c r="HC665" s="3"/>
      <c r="HD665" s="3"/>
      <c r="HE665" s="3"/>
      <c r="HF665" s="3"/>
      <c r="HG665" s="3"/>
      <c r="HH665" s="3"/>
      <c r="HI665" s="3"/>
      <c r="HJ665" s="3"/>
      <c r="HK665" s="3"/>
      <c r="HL665" s="3"/>
      <c r="HM665" s="3"/>
      <c r="HN665" s="3"/>
      <c r="HO665" s="3"/>
      <c r="HP665" s="3"/>
      <c r="HQ665" s="3"/>
      <c r="HR665" s="3"/>
      <c r="HS665" s="3"/>
      <c r="HT665" s="3"/>
      <c r="HU665" s="3"/>
      <c r="HV665" s="3"/>
      <c r="HW665" s="3"/>
      <c r="HX665" s="3"/>
      <c r="HY665" s="3"/>
      <c r="HZ665" s="3"/>
      <c r="IA665" s="3"/>
      <c r="IB665" s="3"/>
      <c r="IC665" s="3"/>
      <c r="ID665" s="3"/>
      <c r="IE665" s="3"/>
    </row>
    <row r="666" ht="27" customHeight="true" spans="1:3">
      <c r="A666" s="8">
        <v>664</v>
      </c>
      <c r="B666" s="10" t="s">
        <v>668</v>
      </c>
      <c r="C666" s="27" t="s">
        <v>685</v>
      </c>
    </row>
    <row r="667" ht="27" customHeight="true" spans="1:3">
      <c r="A667" s="8">
        <v>665</v>
      </c>
      <c r="B667" s="10" t="s">
        <v>668</v>
      </c>
      <c r="C667" s="27" t="s">
        <v>686</v>
      </c>
    </row>
    <row r="668" ht="27" customHeight="true" spans="1:3">
      <c r="A668" s="8">
        <v>666</v>
      </c>
      <c r="B668" s="10" t="s">
        <v>668</v>
      </c>
      <c r="C668" s="27" t="s">
        <v>687</v>
      </c>
    </row>
    <row r="669" ht="27" customHeight="true" spans="1:233">
      <c r="A669" s="8">
        <v>667</v>
      </c>
      <c r="B669" s="10" t="s">
        <v>668</v>
      </c>
      <c r="C669" s="27" t="s">
        <v>688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  <c r="FI669" s="1"/>
      <c r="FJ669" s="1"/>
      <c r="FK669" s="1"/>
      <c r="FL669" s="1"/>
      <c r="FM669" s="1"/>
      <c r="FN669" s="1"/>
      <c r="FO669" s="1"/>
      <c r="FP669" s="1"/>
      <c r="FQ669" s="1"/>
      <c r="FR669" s="1"/>
      <c r="FS669" s="1"/>
      <c r="FT669" s="1"/>
      <c r="FU669" s="1"/>
      <c r="FV669" s="1"/>
      <c r="FW669" s="1"/>
      <c r="FX669" s="1"/>
      <c r="FY669" s="1"/>
      <c r="FZ669" s="1"/>
      <c r="GA669" s="1"/>
      <c r="GB669" s="1"/>
      <c r="GC669" s="1"/>
      <c r="GD669" s="1"/>
      <c r="GE669" s="1"/>
      <c r="GF669" s="1"/>
      <c r="GG669" s="1"/>
      <c r="GH669" s="1"/>
      <c r="GI669" s="1"/>
      <c r="GJ669" s="1"/>
      <c r="GK669" s="1"/>
      <c r="GL669" s="1"/>
      <c r="GM669" s="1"/>
      <c r="GN669" s="1"/>
      <c r="GO669" s="1"/>
      <c r="GP669" s="1"/>
      <c r="GQ669" s="1"/>
      <c r="GR669" s="1"/>
      <c r="GS669" s="1"/>
      <c r="GT669" s="1"/>
      <c r="GU669" s="1"/>
      <c r="GV669" s="1"/>
      <c r="GW669" s="1"/>
      <c r="GX669" s="1"/>
      <c r="GY669" s="1"/>
      <c r="GZ669" s="1"/>
      <c r="HA669" s="1"/>
      <c r="HB669" s="1"/>
      <c r="HC669" s="1"/>
      <c r="HD669" s="1"/>
      <c r="HE669" s="1"/>
      <c r="HF669" s="1"/>
      <c r="HG669" s="1"/>
      <c r="HH669" s="1"/>
      <c r="HI669" s="1"/>
      <c r="HJ669" s="1"/>
      <c r="HK669" s="1"/>
      <c r="HL669" s="1"/>
      <c r="HM669" s="1"/>
      <c r="HN669" s="1"/>
      <c r="HO669" s="1"/>
      <c r="HP669" s="1"/>
      <c r="HQ669" s="1"/>
      <c r="HR669" s="1"/>
      <c r="HS669" s="1"/>
      <c r="HT669" s="1"/>
      <c r="HU669" s="1"/>
      <c r="HV669" s="1"/>
      <c r="HW669" s="1"/>
      <c r="HX669" s="1"/>
      <c r="HY669" s="1"/>
    </row>
    <row r="670" ht="27" customHeight="true" spans="1:3">
      <c r="A670" s="8">
        <v>668</v>
      </c>
      <c r="B670" s="10" t="s">
        <v>668</v>
      </c>
      <c r="C670" s="27" t="s">
        <v>689</v>
      </c>
    </row>
    <row r="671" ht="27" customHeight="true" spans="1:3">
      <c r="A671" s="8">
        <v>669</v>
      </c>
      <c r="B671" s="10" t="s">
        <v>668</v>
      </c>
      <c r="C671" s="27" t="s">
        <v>690</v>
      </c>
    </row>
    <row r="672" ht="27" customHeight="true" spans="1:233">
      <c r="A672" s="8">
        <v>670</v>
      </c>
      <c r="B672" s="10" t="s">
        <v>668</v>
      </c>
      <c r="C672" s="27" t="s">
        <v>691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</row>
    <row r="673" ht="27" customHeight="true" spans="1:233">
      <c r="A673" s="8">
        <v>671</v>
      </c>
      <c r="B673" s="10" t="s">
        <v>668</v>
      </c>
      <c r="C673" s="27" t="s">
        <v>692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</row>
    <row r="674" ht="27" customHeight="true" spans="1:233">
      <c r="A674" s="8">
        <v>672</v>
      </c>
      <c r="B674" s="10" t="s">
        <v>668</v>
      </c>
      <c r="C674" s="27" t="s">
        <v>693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</row>
    <row r="675" ht="27" customHeight="true" spans="1:233">
      <c r="A675" s="8">
        <v>673</v>
      </c>
      <c r="B675" s="10" t="s">
        <v>668</v>
      </c>
      <c r="C675" s="27" t="s">
        <v>694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</row>
    <row r="676" ht="27" customHeight="true" spans="1:3">
      <c r="A676" s="8">
        <v>674</v>
      </c>
      <c r="B676" s="10" t="s">
        <v>668</v>
      </c>
      <c r="C676" s="21" t="s">
        <v>695</v>
      </c>
    </row>
    <row r="677" ht="27" customHeight="true" spans="1:239">
      <c r="A677" s="8">
        <v>675</v>
      </c>
      <c r="B677" s="10" t="s">
        <v>668</v>
      </c>
      <c r="C677" s="21" t="s">
        <v>696</v>
      </c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  <c r="DD677" s="3"/>
      <c r="DE677" s="3"/>
      <c r="DF677" s="3"/>
      <c r="DG677" s="3"/>
      <c r="DH677" s="3"/>
      <c r="DI677" s="3"/>
      <c r="DJ677" s="3"/>
      <c r="DK677" s="3"/>
      <c r="DL677" s="3"/>
      <c r="DM677" s="3"/>
      <c r="DN677" s="3"/>
      <c r="DO677" s="3"/>
      <c r="DP677" s="3"/>
      <c r="DQ677" s="3"/>
      <c r="DR677" s="3"/>
      <c r="DS677" s="3"/>
      <c r="DT677" s="3"/>
      <c r="DU677" s="3"/>
      <c r="DV677" s="3"/>
      <c r="DW677" s="3"/>
      <c r="DX677" s="3"/>
      <c r="DY677" s="3"/>
      <c r="DZ677" s="3"/>
      <c r="EA677" s="3"/>
      <c r="EB677" s="3"/>
      <c r="EC677" s="3"/>
      <c r="ED677" s="3"/>
      <c r="EE677" s="3"/>
      <c r="EF677" s="3"/>
      <c r="EG677" s="3"/>
      <c r="EH677" s="3"/>
      <c r="EI677" s="3"/>
      <c r="EJ677" s="3"/>
      <c r="EK677" s="3"/>
      <c r="EL677" s="3"/>
      <c r="EM677" s="3"/>
      <c r="EN677" s="3"/>
      <c r="EO677" s="3"/>
      <c r="EP677" s="3"/>
      <c r="EQ677" s="3"/>
      <c r="ER677" s="3"/>
      <c r="ES677" s="3"/>
      <c r="ET677" s="3"/>
      <c r="EU677" s="3"/>
      <c r="EV677" s="3"/>
      <c r="EW677" s="3"/>
      <c r="EX677" s="3"/>
      <c r="EY677" s="3"/>
      <c r="EZ677" s="3"/>
      <c r="FA677" s="3"/>
      <c r="FB677" s="3"/>
      <c r="FC677" s="3"/>
      <c r="FD677" s="3"/>
      <c r="FE677" s="3"/>
      <c r="FF677" s="3"/>
      <c r="FG677" s="3"/>
      <c r="FH677" s="3"/>
      <c r="FI677" s="3"/>
      <c r="FJ677" s="3"/>
      <c r="FK677" s="3"/>
      <c r="FL677" s="3"/>
      <c r="FM677" s="3"/>
      <c r="FN677" s="3"/>
      <c r="FO677" s="3"/>
      <c r="FP677" s="3"/>
      <c r="FQ677" s="3"/>
      <c r="FR677" s="3"/>
      <c r="FS677" s="3"/>
      <c r="FT677" s="3"/>
      <c r="FU677" s="3"/>
      <c r="FV677" s="3"/>
      <c r="FW677" s="3"/>
      <c r="FX677" s="3"/>
      <c r="FY677" s="3"/>
      <c r="FZ677" s="3"/>
      <c r="GA677" s="3"/>
      <c r="GB677" s="3"/>
      <c r="GC677" s="3"/>
      <c r="GD677" s="3"/>
      <c r="GE677" s="3"/>
      <c r="GF677" s="3"/>
      <c r="GG677" s="3"/>
      <c r="GH677" s="3"/>
      <c r="GI677" s="3"/>
      <c r="GJ677" s="3"/>
      <c r="GK677" s="3"/>
      <c r="GL677" s="3"/>
      <c r="GM677" s="3"/>
      <c r="GN677" s="3"/>
      <c r="GO677" s="3"/>
      <c r="GP677" s="3"/>
      <c r="GQ677" s="3"/>
      <c r="GR677" s="3"/>
      <c r="GS677" s="3"/>
      <c r="GT677" s="3"/>
      <c r="GU677" s="3"/>
      <c r="GV677" s="3"/>
      <c r="GW677" s="3"/>
      <c r="GX677" s="3"/>
      <c r="GY677" s="3"/>
      <c r="GZ677" s="3"/>
      <c r="HA677" s="3"/>
      <c r="HB677" s="3"/>
      <c r="HC677" s="3"/>
      <c r="HD677" s="3"/>
      <c r="HE677" s="3"/>
      <c r="HF677" s="3"/>
      <c r="HG677" s="3"/>
      <c r="HH677" s="3"/>
      <c r="HI677" s="3"/>
      <c r="HJ677" s="3"/>
      <c r="HK677" s="3"/>
      <c r="HL677" s="3"/>
      <c r="HM677" s="3"/>
      <c r="HN677" s="3"/>
      <c r="HO677" s="3"/>
      <c r="HP677" s="3"/>
      <c r="HQ677" s="3"/>
      <c r="HR677" s="3"/>
      <c r="HS677" s="3"/>
      <c r="HT677" s="3"/>
      <c r="HU677" s="3"/>
      <c r="HV677" s="3"/>
      <c r="HW677" s="3"/>
      <c r="HX677" s="3"/>
      <c r="HY677" s="3"/>
      <c r="HZ677" s="3"/>
      <c r="IA677" s="3"/>
      <c r="IB677" s="3"/>
      <c r="IC677" s="3"/>
      <c r="ID677" s="3"/>
      <c r="IE677" s="3"/>
    </row>
    <row r="678" ht="27" customHeight="true" spans="1:3">
      <c r="A678" s="8">
        <v>676</v>
      </c>
      <c r="B678" s="10" t="s">
        <v>668</v>
      </c>
      <c r="C678" s="21" t="s">
        <v>697</v>
      </c>
    </row>
    <row r="679" ht="27" customHeight="true" spans="1:3">
      <c r="A679" s="8">
        <v>677</v>
      </c>
      <c r="B679" s="10" t="s">
        <v>668</v>
      </c>
      <c r="C679" s="21" t="s">
        <v>698</v>
      </c>
    </row>
    <row r="680" ht="27" customHeight="true" spans="1:3">
      <c r="A680" s="8">
        <v>678</v>
      </c>
      <c r="B680" s="10" t="s">
        <v>668</v>
      </c>
      <c r="C680" s="21" t="s">
        <v>699</v>
      </c>
    </row>
    <row r="681" ht="27" customHeight="true" spans="1:239">
      <c r="A681" s="8">
        <v>679</v>
      </c>
      <c r="B681" s="10" t="s">
        <v>668</v>
      </c>
      <c r="C681" s="21" t="s">
        <v>700</v>
      </c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  <c r="DD681" s="3"/>
      <c r="DE681" s="3"/>
      <c r="DF681" s="3"/>
      <c r="DG681" s="3"/>
      <c r="DH681" s="3"/>
      <c r="DI681" s="3"/>
      <c r="DJ681" s="3"/>
      <c r="DK681" s="3"/>
      <c r="DL681" s="3"/>
      <c r="DM681" s="3"/>
      <c r="DN681" s="3"/>
      <c r="DO681" s="3"/>
      <c r="DP681" s="3"/>
      <c r="DQ681" s="3"/>
      <c r="DR681" s="3"/>
      <c r="DS681" s="3"/>
      <c r="DT681" s="3"/>
      <c r="DU681" s="3"/>
      <c r="DV681" s="3"/>
      <c r="DW681" s="3"/>
      <c r="DX681" s="3"/>
      <c r="DY681" s="3"/>
      <c r="DZ681" s="3"/>
      <c r="EA681" s="3"/>
      <c r="EB681" s="3"/>
      <c r="EC681" s="3"/>
      <c r="ED681" s="3"/>
      <c r="EE681" s="3"/>
      <c r="EF681" s="3"/>
      <c r="EG681" s="3"/>
      <c r="EH681" s="3"/>
      <c r="EI681" s="3"/>
      <c r="EJ681" s="3"/>
      <c r="EK681" s="3"/>
      <c r="EL681" s="3"/>
      <c r="EM681" s="3"/>
      <c r="EN681" s="3"/>
      <c r="EO681" s="3"/>
      <c r="EP681" s="3"/>
      <c r="EQ681" s="3"/>
      <c r="ER681" s="3"/>
      <c r="ES681" s="3"/>
      <c r="ET681" s="3"/>
      <c r="EU681" s="3"/>
      <c r="EV681" s="3"/>
      <c r="EW681" s="3"/>
      <c r="EX681" s="3"/>
      <c r="EY681" s="3"/>
      <c r="EZ681" s="3"/>
      <c r="FA681" s="3"/>
      <c r="FB681" s="3"/>
      <c r="FC681" s="3"/>
      <c r="FD681" s="3"/>
      <c r="FE681" s="3"/>
      <c r="FF681" s="3"/>
      <c r="FG681" s="3"/>
      <c r="FH681" s="3"/>
      <c r="FI681" s="3"/>
      <c r="FJ681" s="3"/>
      <c r="FK681" s="3"/>
      <c r="FL681" s="3"/>
      <c r="FM681" s="3"/>
      <c r="FN681" s="3"/>
      <c r="FO681" s="3"/>
      <c r="FP681" s="3"/>
      <c r="FQ681" s="3"/>
      <c r="FR681" s="3"/>
      <c r="FS681" s="3"/>
      <c r="FT681" s="3"/>
      <c r="FU681" s="3"/>
      <c r="FV681" s="3"/>
      <c r="FW681" s="3"/>
      <c r="FX681" s="3"/>
      <c r="FY681" s="3"/>
      <c r="FZ681" s="3"/>
      <c r="GA681" s="3"/>
      <c r="GB681" s="3"/>
      <c r="GC681" s="3"/>
      <c r="GD681" s="3"/>
      <c r="GE681" s="3"/>
      <c r="GF681" s="3"/>
      <c r="GG681" s="3"/>
      <c r="GH681" s="3"/>
      <c r="GI681" s="3"/>
      <c r="GJ681" s="3"/>
      <c r="GK681" s="3"/>
      <c r="GL681" s="3"/>
      <c r="GM681" s="3"/>
      <c r="GN681" s="3"/>
      <c r="GO681" s="3"/>
      <c r="GP681" s="3"/>
      <c r="GQ681" s="3"/>
      <c r="GR681" s="3"/>
      <c r="GS681" s="3"/>
      <c r="GT681" s="3"/>
      <c r="GU681" s="3"/>
      <c r="GV681" s="3"/>
      <c r="GW681" s="3"/>
      <c r="GX681" s="3"/>
      <c r="GY681" s="3"/>
      <c r="GZ681" s="3"/>
      <c r="HA681" s="3"/>
      <c r="HB681" s="3"/>
      <c r="HC681" s="3"/>
      <c r="HD681" s="3"/>
      <c r="HE681" s="3"/>
      <c r="HF681" s="3"/>
      <c r="HG681" s="3"/>
      <c r="HH681" s="3"/>
      <c r="HI681" s="3"/>
      <c r="HJ681" s="3"/>
      <c r="HK681" s="3"/>
      <c r="HL681" s="3"/>
      <c r="HM681" s="3"/>
      <c r="HN681" s="3"/>
      <c r="HO681" s="3"/>
      <c r="HP681" s="3"/>
      <c r="HQ681" s="3"/>
      <c r="HR681" s="3"/>
      <c r="HS681" s="3"/>
      <c r="HT681" s="3"/>
      <c r="HU681" s="3"/>
      <c r="HV681" s="3"/>
      <c r="HW681" s="3"/>
      <c r="HX681" s="3"/>
      <c r="HY681" s="3"/>
      <c r="HZ681" s="3"/>
      <c r="IA681" s="3"/>
      <c r="IB681" s="3"/>
      <c r="IC681" s="3"/>
      <c r="ID681" s="3"/>
      <c r="IE681" s="3"/>
    </row>
    <row r="682" ht="27" customHeight="true" spans="1:3">
      <c r="A682" s="8">
        <v>680</v>
      </c>
      <c r="B682" s="10" t="s">
        <v>668</v>
      </c>
      <c r="C682" s="21" t="s">
        <v>701</v>
      </c>
    </row>
    <row r="683" ht="27" customHeight="true" spans="1:3">
      <c r="A683" s="8">
        <v>681</v>
      </c>
      <c r="B683" s="10" t="s">
        <v>668</v>
      </c>
      <c r="C683" s="21" t="s">
        <v>702</v>
      </c>
    </row>
    <row r="684" ht="27" customHeight="true" spans="1:3">
      <c r="A684" s="8">
        <v>682</v>
      </c>
      <c r="B684" s="10" t="s">
        <v>703</v>
      </c>
      <c r="C684" s="21" t="s">
        <v>704</v>
      </c>
    </row>
    <row r="685" ht="27" customHeight="true" spans="1:3">
      <c r="A685" s="8">
        <v>683</v>
      </c>
      <c r="B685" s="10" t="s">
        <v>703</v>
      </c>
      <c r="C685" s="21" t="s">
        <v>705</v>
      </c>
    </row>
    <row r="686" ht="27" customHeight="true" spans="1:3">
      <c r="A686" s="8">
        <v>684</v>
      </c>
      <c r="B686" s="10" t="s">
        <v>703</v>
      </c>
      <c r="C686" s="21" t="s">
        <v>706</v>
      </c>
    </row>
    <row r="687" ht="27" customHeight="true" spans="1:3">
      <c r="A687" s="8">
        <v>685</v>
      </c>
      <c r="B687" s="10" t="s">
        <v>703</v>
      </c>
      <c r="C687" s="21" t="s">
        <v>707</v>
      </c>
    </row>
    <row r="688" ht="27" customHeight="true" spans="1:3">
      <c r="A688" s="8">
        <v>686</v>
      </c>
      <c r="B688" s="10" t="s">
        <v>703</v>
      </c>
      <c r="C688" s="21" t="s">
        <v>708</v>
      </c>
    </row>
    <row r="689" ht="27" customHeight="true" spans="1:3">
      <c r="A689" s="8">
        <v>687</v>
      </c>
      <c r="B689" s="10" t="s">
        <v>703</v>
      </c>
      <c r="C689" s="21" t="s">
        <v>709</v>
      </c>
    </row>
    <row r="690" ht="27" customHeight="true" spans="1:3">
      <c r="A690" s="8">
        <v>688</v>
      </c>
      <c r="B690" s="10" t="s">
        <v>703</v>
      </c>
      <c r="C690" s="21" t="s">
        <v>710</v>
      </c>
    </row>
    <row r="691" ht="27" customHeight="true" spans="1:3">
      <c r="A691" s="8">
        <v>689</v>
      </c>
      <c r="B691" s="10" t="s">
        <v>703</v>
      </c>
      <c r="C691" s="21" t="s">
        <v>711</v>
      </c>
    </row>
    <row r="692" ht="27" customHeight="true" spans="1:3">
      <c r="A692" s="8">
        <v>690</v>
      </c>
      <c r="B692" s="10" t="s">
        <v>703</v>
      </c>
      <c r="C692" s="21" t="s">
        <v>712</v>
      </c>
    </row>
    <row r="693" ht="27" customHeight="true" spans="1:3">
      <c r="A693" s="8">
        <v>691</v>
      </c>
      <c r="B693" s="10" t="s">
        <v>703</v>
      </c>
      <c r="C693" s="21" t="s">
        <v>713</v>
      </c>
    </row>
    <row r="694" ht="27" customHeight="true" spans="1:3">
      <c r="A694" s="8">
        <v>692</v>
      </c>
      <c r="B694" s="10" t="s">
        <v>703</v>
      </c>
      <c r="C694" s="21" t="s">
        <v>714</v>
      </c>
    </row>
    <row r="695" ht="27" customHeight="true" spans="1:3">
      <c r="A695" s="8">
        <v>693</v>
      </c>
      <c r="B695" s="10" t="s">
        <v>703</v>
      </c>
      <c r="C695" s="21" t="s">
        <v>715</v>
      </c>
    </row>
    <row r="696" ht="27" customHeight="true" spans="1:3">
      <c r="A696" s="8">
        <v>694</v>
      </c>
      <c r="B696" s="10" t="s">
        <v>703</v>
      </c>
      <c r="C696" s="21" t="s">
        <v>716</v>
      </c>
    </row>
    <row r="697" ht="27" customHeight="true" spans="1:3">
      <c r="A697" s="8">
        <v>695</v>
      </c>
      <c r="B697" s="10" t="s">
        <v>703</v>
      </c>
      <c r="C697" s="21" t="s">
        <v>717</v>
      </c>
    </row>
    <row r="698" ht="27" customHeight="true" spans="1:3">
      <c r="A698" s="8">
        <v>696</v>
      </c>
      <c r="B698" s="10" t="s">
        <v>703</v>
      </c>
      <c r="C698" s="21" t="s">
        <v>718</v>
      </c>
    </row>
    <row r="699" ht="27" customHeight="true" spans="1:3">
      <c r="A699" s="8">
        <v>697</v>
      </c>
      <c r="B699" s="10" t="s">
        <v>703</v>
      </c>
      <c r="C699" s="21" t="s">
        <v>719</v>
      </c>
    </row>
    <row r="700" ht="27" customHeight="true" spans="1:3">
      <c r="A700" s="8">
        <v>698</v>
      </c>
      <c r="B700" s="10" t="s">
        <v>703</v>
      </c>
      <c r="C700" s="21" t="s">
        <v>720</v>
      </c>
    </row>
    <row r="701" ht="27" customHeight="true" spans="1:3">
      <c r="A701" s="8">
        <v>699</v>
      </c>
      <c r="B701" s="10" t="s">
        <v>703</v>
      </c>
      <c r="C701" s="21" t="s">
        <v>721</v>
      </c>
    </row>
    <row r="702" ht="27" customHeight="true" spans="1:3">
      <c r="A702" s="8">
        <v>700</v>
      </c>
      <c r="B702" s="10" t="s">
        <v>703</v>
      </c>
      <c r="C702" s="21" t="s">
        <v>722</v>
      </c>
    </row>
    <row r="703" ht="27" customHeight="true" spans="1:3">
      <c r="A703" s="8">
        <v>701</v>
      </c>
      <c r="B703" s="10" t="s">
        <v>703</v>
      </c>
      <c r="C703" s="21" t="s">
        <v>723</v>
      </c>
    </row>
    <row r="704" ht="27" customHeight="true" spans="1:3">
      <c r="A704" s="8">
        <v>702</v>
      </c>
      <c r="B704" s="10" t="s">
        <v>703</v>
      </c>
      <c r="C704" s="21" t="s">
        <v>724</v>
      </c>
    </row>
    <row r="705" ht="27" customHeight="true" spans="1:3">
      <c r="A705" s="8">
        <v>703</v>
      </c>
      <c r="B705" s="10" t="s">
        <v>703</v>
      </c>
      <c r="C705" s="21" t="s">
        <v>725</v>
      </c>
    </row>
    <row r="706" ht="27" customHeight="true" spans="1:3">
      <c r="A706" s="8">
        <v>704</v>
      </c>
      <c r="B706" s="10" t="s">
        <v>703</v>
      </c>
      <c r="C706" s="21" t="s">
        <v>726</v>
      </c>
    </row>
    <row r="707" ht="27" customHeight="true" spans="1:3">
      <c r="A707" s="8">
        <v>705</v>
      </c>
      <c r="B707" s="10" t="s">
        <v>703</v>
      </c>
      <c r="C707" s="21" t="s">
        <v>727</v>
      </c>
    </row>
    <row r="708" ht="27" customHeight="true" spans="1:3">
      <c r="A708" s="8">
        <v>706</v>
      </c>
      <c r="B708" s="10" t="s">
        <v>703</v>
      </c>
      <c r="C708" s="21" t="s">
        <v>728</v>
      </c>
    </row>
    <row r="709" ht="27" customHeight="true" spans="1:3">
      <c r="A709" s="8">
        <v>707</v>
      </c>
      <c r="B709" s="10" t="s">
        <v>703</v>
      </c>
      <c r="C709" s="21" t="s">
        <v>729</v>
      </c>
    </row>
    <row r="710" ht="27" customHeight="true" spans="1:3">
      <c r="A710" s="8">
        <v>708</v>
      </c>
      <c r="B710" s="10" t="s">
        <v>703</v>
      </c>
      <c r="C710" s="21" t="s">
        <v>730</v>
      </c>
    </row>
    <row r="711" ht="27" customHeight="true" spans="1:3">
      <c r="A711" s="8">
        <v>709</v>
      </c>
      <c r="B711" s="10" t="s">
        <v>703</v>
      </c>
      <c r="C711" s="21" t="s">
        <v>731</v>
      </c>
    </row>
    <row r="712" ht="27" customHeight="true" spans="1:3">
      <c r="A712" s="8">
        <v>710</v>
      </c>
      <c r="B712" s="10" t="s">
        <v>703</v>
      </c>
      <c r="C712" s="21" t="s">
        <v>732</v>
      </c>
    </row>
    <row r="713" ht="27" customHeight="true" spans="1:3">
      <c r="A713" s="8">
        <v>711</v>
      </c>
      <c r="B713" s="10" t="s">
        <v>703</v>
      </c>
      <c r="C713" s="21" t="s">
        <v>733</v>
      </c>
    </row>
    <row r="714" ht="27" customHeight="true" spans="1:3">
      <c r="A714" s="8">
        <v>712</v>
      </c>
      <c r="B714" s="10" t="s">
        <v>703</v>
      </c>
      <c r="C714" s="21" t="s">
        <v>734</v>
      </c>
    </row>
    <row r="715" ht="27" customHeight="true" spans="1:3">
      <c r="A715" s="8">
        <v>713</v>
      </c>
      <c r="B715" s="10" t="s">
        <v>703</v>
      </c>
      <c r="C715" s="28" t="s">
        <v>735</v>
      </c>
    </row>
    <row r="716" ht="27" customHeight="true" spans="1:3">
      <c r="A716" s="8">
        <v>714</v>
      </c>
      <c r="B716" s="10" t="s">
        <v>703</v>
      </c>
      <c r="C716" s="28" t="s">
        <v>736</v>
      </c>
    </row>
    <row r="717" ht="27" customHeight="true" spans="1:3">
      <c r="A717" s="8">
        <v>715</v>
      </c>
      <c r="B717" s="10" t="s">
        <v>703</v>
      </c>
      <c r="C717" s="29" t="s">
        <v>737</v>
      </c>
    </row>
    <row r="718" ht="27" customHeight="true" spans="1:3">
      <c r="A718" s="8">
        <v>716</v>
      </c>
      <c r="B718" s="10" t="s">
        <v>703</v>
      </c>
      <c r="C718" s="28" t="s">
        <v>738</v>
      </c>
    </row>
    <row r="719" ht="27" customHeight="true" spans="1:3">
      <c r="A719" s="8">
        <v>717</v>
      </c>
      <c r="B719" s="10" t="s">
        <v>703</v>
      </c>
      <c r="C719" s="23" t="s">
        <v>739</v>
      </c>
    </row>
    <row r="720" ht="27" customHeight="true" spans="1:3">
      <c r="A720" s="8">
        <v>718</v>
      </c>
      <c r="B720" s="10" t="s">
        <v>703</v>
      </c>
      <c r="C720" s="28" t="s">
        <v>740</v>
      </c>
    </row>
    <row r="721" ht="27" customHeight="true" spans="1:3">
      <c r="A721" s="8">
        <v>719</v>
      </c>
      <c r="B721" s="10" t="s">
        <v>703</v>
      </c>
      <c r="C721" s="28" t="s">
        <v>741</v>
      </c>
    </row>
    <row r="722" ht="27" customHeight="true" spans="1:3">
      <c r="A722" s="8">
        <v>720</v>
      </c>
      <c r="B722" s="10" t="s">
        <v>703</v>
      </c>
      <c r="C722" s="28" t="s">
        <v>742</v>
      </c>
    </row>
    <row r="723" ht="27" customHeight="true" spans="1:3">
      <c r="A723" s="8">
        <v>721</v>
      </c>
      <c r="B723" s="10" t="s">
        <v>703</v>
      </c>
      <c r="C723" s="23" t="s">
        <v>743</v>
      </c>
    </row>
    <row r="724" ht="27" customHeight="true" spans="1:3">
      <c r="A724" s="8">
        <v>722</v>
      </c>
      <c r="B724" s="10" t="s">
        <v>703</v>
      </c>
      <c r="C724" s="23" t="s">
        <v>744</v>
      </c>
    </row>
    <row r="725" ht="27" customHeight="true" spans="1:3">
      <c r="A725" s="8">
        <v>723</v>
      </c>
      <c r="B725" s="10" t="s">
        <v>703</v>
      </c>
      <c r="C725" s="23" t="s">
        <v>745</v>
      </c>
    </row>
    <row r="726" ht="27" customHeight="true" spans="1:3">
      <c r="A726" s="8">
        <v>724</v>
      </c>
      <c r="B726" s="10" t="s">
        <v>703</v>
      </c>
      <c r="C726" s="23" t="s">
        <v>746</v>
      </c>
    </row>
    <row r="727" ht="27" customHeight="true" spans="1:3">
      <c r="A727" s="8">
        <v>725</v>
      </c>
      <c r="B727" s="10" t="s">
        <v>703</v>
      </c>
      <c r="C727" s="23" t="s">
        <v>747</v>
      </c>
    </row>
    <row r="728" ht="27" customHeight="true" spans="1:3">
      <c r="A728" s="8">
        <v>726</v>
      </c>
      <c r="B728" s="10" t="s">
        <v>703</v>
      </c>
      <c r="C728" s="23" t="s">
        <v>748</v>
      </c>
    </row>
    <row r="729" ht="27" customHeight="true" spans="1:3">
      <c r="A729" s="8">
        <v>727</v>
      </c>
      <c r="B729" s="10" t="s">
        <v>703</v>
      </c>
      <c r="C729" s="23" t="s">
        <v>749</v>
      </c>
    </row>
    <row r="730" ht="27" customHeight="true" spans="1:3">
      <c r="A730" s="8">
        <v>728</v>
      </c>
      <c r="B730" s="10" t="s">
        <v>703</v>
      </c>
      <c r="C730" s="23" t="s">
        <v>750</v>
      </c>
    </row>
    <row r="731" ht="27" customHeight="true" spans="1:3">
      <c r="A731" s="8">
        <v>729</v>
      </c>
      <c r="B731" s="10" t="s">
        <v>703</v>
      </c>
      <c r="C731" s="23" t="s">
        <v>751</v>
      </c>
    </row>
    <row r="732" ht="27" customHeight="true" spans="1:3">
      <c r="A732" s="8">
        <v>730</v>
      </c>
      <c r="B732" s="10" t="s">
        <v>703</v>
      </c>
      <c r="C732" s="30" t="s">
        <v>752</v>
      </c>
    </row>
    <row r="733" ht="27" customHeight="true" spans="1:3">
      <c r="A733" s="8">
        <v>731</v>
      </c>
      <c r="B733" s="10" t="s">
        <v>703</v>
      </c>
      <c r="C733" s="28" t="s">
        <v>753</v>
      </c>
    </row>
    <row r="734" ht="27" customHeight="true" spans="1:3">
      <c r="A734" s="8">
        <v>732</v>
      </c>
      <c r="B734" s="10" t="s">
        <v>703</v>
      </c>
      <c r="C734" s="31" t="s">
        <v>754</v>
      </c>
    </row>
    <row r="735" ht="27" customHeight="true" spans="1:3">
      <c r="A735" s="8">
        <v>733</v>
      </c>
      <c r="B735" s="10" t="s">
        <v>703</v>
      </c>
      <c r="C735" s="31" t="s">
        <v>755</v>
      </c>
    </row>
    <row r="736" ht="27" customHeight="true" spans="1:3">
      <c r="A736" s="8">
        <v>734</v>
      </c>
      <c r="B736" s="10" t="s">
        <v>756</v>
      </c>
      <c r="C736" s="31" t="s">
        <v>757</v>
      </c>
    </row>
    <row r="737" ht="27" customHeight="true" spans="1:3">
      <c r="A737" s="8">
        <v>735</v>
      </c>
      <c r="B737" s="10" t="s">
        <v>756</v>
      </c>
      <c r="C737" s="31" t="s">
        <v>758</v>
      </c>
    </row>
    <row r="738" ht="27" customHeight="true" spans="1:3">
      <c r="A738" s="8">
        <v>736</v>
      </c>
      <c r="B738" s="10" t="s">
        <v>756</v>
      </c>
      <c r="C738" s="31" t="s">
        <v>759</v>
      </c>
    </row>
    <row r="739" ht="27" customHeight="true" spans="1:3">
      <c r="A739" s="8">
        <v>737</v>
      </c>
      <c r="B739" s="10" t="s">
        <v>756</v>
      </c>
      <c r="C739" s="31" t="s">
        <v>760</v>
      </c>
    </row>
    <row r="740" ht="27" customHeight="true" spans="1:3">
      <c r="A740" s="8">
        <v>738</v>
      </c>
      <c r="B740" s="10" t="s">
        <v>756</v>
      </c>
      <c r="C740" s="31" t="s">
        <v>761</v>
      </c>
    </row>
    <row r="741" ht="27" customHeight="true" spans="1:3">
      <c r="A741" s="8">
        <v>739</v>
      </c>
      <c r="B741" s="10" t="s">
        <v>756</v>
      </c>
      <c r="C741" s="31" t="s">
        <v>762</v>
      </c>
    </row>
    <row r="742" ht="27" customHeight="true" spans="1:3">
      <c r="A742" s="8">
        <v>740</v>
      </c>
      <c r="B742" s="10" t="s">
        <v>756</v>
      </c>
      <c r="C742" s="31" t="s">
        <v>763</v>
      </c>
    </row>
    <row r="743" ht="27" customHeight="true" spans="1:3">
      <c r="A743" s="8">
        <v>741</v>
      </c>
      <c r="B743" s="10" t="s">
        <v>756</v>
      </c>
      <c r="C743" s="31" t="s">
        <v>764</v>
      </c>
    </row>
    <row r="744" ht="27" customHeight="true" spans="1:3">
      <c r="A744" s="8">
        <v>742</v>
      </c>
      <c r="B744" s="10" t="s">
        <v>756</v>
      </c>
      <c r="C744" s="31" t="s">
        <v>765</v>
      </c>
    </row>
    <row r="745" ht="27" customHeight="true" spans="1:3">
      <c r="A745" s="8">
        <v>743</v>
      </c>
      <c r="B745" s="10" t="s">
        <v>756</v>
      </c>
      <c r="C745" s="31" t="s">
        <v>766</v>
      </c>
    </row>
    <row r="746" ht="27" customHeight="true" spans="1:3">
      <c r="A746" s="8">
        <v>744</v>
      </c>
      <c r="B746" s="10" t="s">
        <v>756</v>
      </c>
      <c r="C746" s="31" t="s">
        <v>767</v>
      </c>
    </row>
    <row r="747" ht="27" customHeight="true" spans="1:3">
      <c r="A747" s="8">
        <v>745</v>
      </c>
      <c r="B747" s="10" t="s">
        <v>756</v>
      </c>
      <c r="C747" s="31" t="s">
        <v>768</v>
      </c>
    </row>
    <row r="748" ht="27" customHeight="true" spans="1:3">
      <c r="A748" s="8">
        <v>746</v>
      </c>
      <c r="B748" s="10" t="s">
        <v>756</v>
      </c>
      <c r="C748" s="31" t="s">
        <v>769</v>
      </c>
    </row>
    <row r="749" ht="27" customHeight="true" spans="1:3">
      <c r="A749" s="8">
        <v>747</v>
      </c>
      <c r="B749" s="10" t="s">
        <v>756</v>
      </c>
      <c r="C749" s="31" t="s">
        <v>770</v>
      </c>
    </row>
    <row r="750" ht="27" customHeight="true" spans="1:3">
      <c r="A750" s="8">
        <v>748</v>
      </c>
      <c r="B750" s="10" t="s">
        <v>756</v>
      </c>
      <c r="C750" s="31" t="s">
        <v>771</v>
      </c>
    </row>
    <row r="751" ht="27" customHeight="true" spans="1:3">
      <c r="A751" s="8">
        <v>749</v>
      </c>
      <c r="B751" s="10" t="s">
        <v>756</v>
      </c>
      <c r="C751" s="31" t="s">
        <v>772</v>
      </c>
    </row>
    <row r="752" ht="27" customHeight="true" spans="1:3">
      <c r="A752" s="8">
        <v>750</v>
      </c>
      <c r="B752" s="10" t="s">
        <v>756</v>
      </c>
      <c r="C752" s="31" t="s">
        <v>773</v>
      </c>
    </row>
    <row r="753" ht="27" customHeight="true" spans="1:3">
      <c r="A753" s="8">
        <v>751</v>
      </c>
      <c r="B753" s="10" t="s">
        <v>756</v>
      </c>
      <c r="C753" s="31" t="s">
        <v>774</v>
      </c>
    </row>
    <row r="754" ht="27" customHeight="true" spans="1:3">
      <c r="A754" s="8">
        <v>752</v>
      </c>
      <c r="B754" s="10" t="s">
        <v>756</v>
      </c>
      <c r="C754" s="31" t="s">
        <v>775</v>
      </c>
    </row>
    <row r="755" ht="27" customHeight="true" spans="1:3">
      <c r="A755" s="8">
        <v>753</v>
      </c>
      <c r="B755" s="10" t="s">
        <v>756</v>
      </c>
      <c r="C755" s="31" t="s">
        <v>776</v>
      </c>
    </row>
    <row r="756" ht="27" customHeight="true" spans="1:3">
      <c r="A756" s="8">
        <v>754</v>
      </c>
      <c r="B756" s="10" t="s">
        <v>756</v>
      </c>
      <c r="C756" s="31" t="s">
        <v>777</v>
      </c>
    </row>
    <row r="757" ht="27" customHeight="true" spans="1:3">
      <c r="A757" s="8">
        <v>755</v>
      </c>
      <c r="B757" s="10" t="s">
        <v>756</v>
      </c>
      <c r="C757" s="31" t="s">
        <v>778</v>
      </c>
    </row>
    <row r="758" ht="27" customHeight="true" spans="1:3">
      <c r="A758" s="8">
        <v>756</v>
      </c>
      <c r="B758" s="10" t="s">
        <v>756</v>
      </c>
      <c r="C758" s="31" t="s">
        <v>779</v>
      </c>
    </row>
    <row r="759" ht="27" customHeight="true" spans="1:3">
      <c r="A759" s="8">
        <v>757</v>
      </c>
      <c r="B759" s="10" t="s">
        <v>756</v>
      </c>
      <c r="C759" s="31" t="s">
        <v>780</v>
      </c>
    </row>
    <row r="760" ht="27" customHeight="true" spans="1:3">
      <c r="A760" s="8">
        <v>758</v>
      </c>
      <c r="B760" s="10" t="s">
        <v>756</v>
      </c>
      <c r="C760" s="31" t="s">
        <v>781</v>
      </c>
    </row>
    <row r="761" ht="27" customHeight="true" spans="1:3">
      <c r="A761" s="8">
        <v>759</v>
      </c>
      <c r="B761" s="10" t="s">
        <v>756</v>
      </c>
      <c r="C761" s="31" t="s">
        <v>782</v>
      </c>
    </row>
    <row r="762" ht="27" customHeight="true" spans="1:3">
      <c r="A762" s="8">
        <v>760</v>
      </c>
      <c r="B762" s="10" t="s">
        <v>756</v>
      </c>
      <c r="C762" s="31" t="s">
        <v>783</v>
      </c>
    </row>
    <row r="763" ht="27" customHeight="true" spans="1:3">
      <c r="A763" s="8">
        <v>761</v>
      </c>
      <c r="B763" s="10" t="s">
        <v>756</v>
      </c>
      <c r="C763" s="31" t="s">
        <v>784</v>
      </c>
    </row>
    <row r="764" ht="27" customHeight="true" spans="1:3">
      <c r="A764" s="8">
        <v>762</v>
      </c>
      <c r="B764" s="10" t="s">
        <v>756</v>
      </c>
      <c r="C764" s="31" t="s">
        <v>785</v>
      </c>
    </row>
    <row r="765" ht="27" customHeight="true" spans="1:3">
      <c r="A765" s="8">
        <v>763</v>
      </c>
      <c r="B765" s="10" t="s">
        <v>756</v>
      </c>
      <c r="C765" s="31" t="s">
        <v>786</v>
      </c>
    </row>
    <row r="766" ht="27" customHeight="true" spans="1:3">
      <c r="A766" s="8">
        <v>764</v>
      </c>
      <c r="B766" s="10" t="s">
        <v>756</v>
      </c>
      <c r="C766" s="31" t="s">
        <v>787</v>
      </c>
    </row>
    <row r="767" ht="27" customHeight="true" spans="1:3">
      <c r="A767" s="8">
        <v>765</v>
      </c>
      <c r="B767" s="10" t="s">
        <v>756</v>
      </c>
      <c r="C767" s="31" t="s">
        <v>788</v>
      </c>
    </row>
    <row r="768" ht="27" customHeight="true" spans="1:3">
      <c r="A768" s="8">
        <v>766</v>
      </c>
      <c r="B768" s="10" t="s">
        <v>756</v>
      </c>
      <c r="C768" s="31" t="s">
        <v>789</v>
      </c>
    </row>
    <row r="769" ht="27" customHeight="true" spans="1:3">
      <c r="A769" s="8">
        <v>767</v>
      </c>
      <c r="B769" s="10" t="s">
        <v>756</v>
      </c>
      <c r="C769" s="32" t="s">
        <v>790</v>
      </c>
    </row>
    <row r="770" ht="27" customHeight="true" spans="1:3">
      <c r="A770" s="8">
        <v>768</v>
      </c>
      <c r="B770" s="10" t="s">
        <v>756</v>
      </c>
      <c r="C770" s="31" t="s">
        <v>791</v>
      </c>
    </row>
    <row r="771" ht="27" customHeight="true" spans="1:3">
      <c r="A771" s="8">
        <v>769</v>
      </c>
      <c r="B771" s="10" t="s">
        <v>756</v>
      </c>
      <c r="C771" s="31" t="s">
        <v>792</v>
      </c>
    </row>
    <row r="772" ht="27" customHeight="true" spans="1:3">
      <c r="A772" s="8">
        <v>770</v>
      </c>
      <c r="B772" s="10" t="s">
        <v>756</v>
      </c>
      <c r="C772" s="32" t="s">
        <v>793</v>
      </c>
    </row>
    <row r="773" ht="27" customHeight="true" spans="1:3">
      <c r="A773" s="8">
        <v>771</v>
      </c>
      <c r="B773" s="10" t="s">
        <v>756</v>
      </c>
      <c r="C773" s="32" t="s">
        <v>794</v>
      </c>
    </row>
    <row r="774" ht="27" customHeight="true" spans="1:3">
      <c r="A774" s="8">
        <v>772</v>
      </c>
      <c r="B774" s="10" t="s">
        <v>756</v>
      </c>
      <c r="C774" s="32" t="s">
        <v>795</v>
      </c>
    </row>
    <row r="775" ht="27" customHeight="true" spans="1:3">
      <c r="A775" s="8">
        <v>773</v>
      </c>
      <c r="B775" s="10" t="s">
        <v>756</v>
      </c>
      <c r="C775" s="31" t="s">
        <v>796</v>
      </c>
    </row>
    <row r="776" ht="27" customHeight="true" spans="1:3">
      <c r="A776" s="8">
        <v>774</v>
      </c>
      <c r="B776" s="10" t="s">
        <v>756</v>
      </c>
      <c r="C776" s="32" t="s">
        <v>797</v>
      </c>
    </row>
    <row r="777" ht="27" customHeight="true" spans="1:3">
      <c r="A777" s="8">
        <v>775</v>
      </c>
      <c r="B777" s="10" t="s">
        <v>756</v>
      </c>
      <c r="C777" s="32" t="s">
        <v>798</v>
      </c>
    </row>
    <row r="778" ht="27" customHeight="true" spans="1:3">
      <c r="A778" s="8">
        <v>776</v>
      </c>
      <c r="B778" s="10" t="s">
        <v>756</v>
      </c>
      <c r="C778" s="31" t="s">
        <v>799</v>
      </c>
    </row>
    <row r="779" ht="27" customHeight="true" spans="1:3">
      <c r="A779" s="8">
        <v>777</v>
      </c>
      <c r="B779" s="10" t="s">
        <v>756</v>
      </c>
      <c r="C779" s="31" t="s">
        <v>800</v>
      </c>
    </row>
    <row r="780" ht="27" customHeight="true" spans="1:3">
      <c r="A780" s="8">
        <v>778</v>
      </c>
      <c r="B780" s="10" t="s">
        <v>756</v>
      </c>
      <c r="C780" s="31" t="s">
        <v>801</v>
      </c>
    </row>
    <row r="781" ht="27" customHeight="true" spans="1:3">
      <c r="A781" s="8">
        <v>779</v>
      </c>
      <c r="B781" s="10" t="s">
        <v>756</v>
      </c>
      <c r="C781" s="31" t="s">
        <v>802</v>
      </c>
    </row>
    <row r="782" ht="27" customHeight="true" spans="1:3">
      <c r="A782" s="8">
        <v>780</v>
      </c>
      <c r="B782" s="10" t="s">
        <v>756</v>
      </c>
      <c r="C782" s="31" t="s">
        <v>803</v>
      </c>
    </row>
    <row r="783" ht="27" customHeight="true" spans="1:3">
      <c r="A783" s="8">
        <v>781</v>
      </c>
      <c r="B783" s="10" t="s">
        <v>756</v>
      </c>
      <c r="C783" s="31" t="s">
        <v>804</v>
      </c>
    </row>
    <row r="784" ht="27" customHeight="true" spans="1:3">
      <c r="A784" s="8">
        <v>782</v>
      </c>
      <c r="B784" s="10" t="s">
        <v>756</v>
      </c>
      <c r="C784" s="31" t="s">
        <v>805</v>
      </c>
    </row>
    <row r="785" ht="27" customHeight="true" spans="1:3">
      <c r="A785" s="8">
        <v>783</v>
      </c>
      <c r="B785" s="10" t="s">
        <v>756</v>
      </c>
      <c r="C785" s="31" t="s">
        <v>806</v>
      </c>
    </row>
    <row r="786" ht="27" customHeight="true" spans="1:3">
      <c r="A786" s="8">
        <v>784</v>
      </c>
      <c r="B786" s="10" t="s">
        <v>756</v>
      </c>
      <c r="C786" s="33" t="s">
        <v>807</v>
      </c>
    </row>
    <row r="787" ht="27" customHeight="true" spans="1:3">
      <c r="A787" s="8">
        <v>785</v>
      </c>
      <c r="B787" s="10" t="s">
        <v>756</v>
      </c>
      <c r="C787" s="34" t="s">
        <v>808</v>
      </c>
    </row>
    <row r="788" ht="27" customHeight="true" spans="1:3">
      <c r="A788" s="8">
        <v>786</v>
      </c>
      <c r="B788" s="10" t="s">
        <v>756</v>
      </c>
      <c r="C788" s="34" t="s">
        <v>809</v>
      </c>
    </row>
    <row r="789" ht="27" customHeight="true" spans="1:3">
      <c r="A789" s="8">
        <v>787</v>
      </c>
      <c r="B789" s="10" t="s">
        <v>756</v>
      </c>
      <c r="C789" s="34" t="s">
        <v>810</v>
      </c>
    </row>
    <row r="790" ht="27" customHeight="true" spans="1:3">
      <c r="A790" s="8">
        <v>788</v>
      </c>
      <c r="B790" s="10" t="s">
        <v>756</v>
      </c>
      <c r="C790" s="34" t="s">
        <v>811</v>
      </c>
    </row>
    <row r="791" ht="27" customHeight="true" spans="1:3">
      <c r="A791" s="8">
        <v>789</v>
      </c>
      <c r="B791" s="10" t="s">
        <v>756</v>
      </c>
      <c r="C791" s="34" t="s">
        <v>812</v>
      </c>
    </row>
    <row r="792" ht="27" customHeight="true" spans="1:3">
      <c r="A792" s="8">
        <v>790</v>
      </c>
      <c r="B792" s="10" t="s">
        <v>756</v>
      </c>
      <c r="C792" s="34" t="s">
        <v>813</v>
      </c>
    </row>
    <row r="793" ht="27" customHeight="true" spans="1:3">
      <c r="A793" s="8">
        <v>791</v>
      </c>
      <c r="B793" s="10" t="s">
        <v>756</v>
      </c>
      <c r="C793" s="35" t="s">
        <v>814</v>
      </c>
    </row>
    <row r="794" ht="27" customHeight="true" spans="1:3">
      <c r="A794" s="8">
        <v>792</v>
      </c>
      <c r="B794" s="10" t="s">
        <v>756</v>
      </c>
      <c r="C794" s="31" t="s">
        <v>815</v>
      </c>
    </row>
    <row r="795" ht="27" customHeight="true" spans="1:3">
      <c r="A795" s="8">
        <v>793</v>
      </c>
      <c r="B795" s="26" t="s">
        <v>756</v>
      </c>
      <c r="C795" s="36" t="s">
        <v>816</v>
      </c>
    </row>
    <row r="796" ht="27" customHeight="true" spans="1:3">
      <c r="A796" s="8">
        <v>794</v>
      </c>
      <c r="B796" s="26" t="s">
        <v>756</v>
      </c>
      <c r="C796" s="37" t="s">
        <v>817</v>
      </c>
    </row>
    <row r="797" ht="27" customHeight="true" spans="1:3">
      <c r="A797" s="8">
        <v>795</v>
      </c>
      <c r="B797" s="26" t="s">
        <v>756</v>
      </c>
      <c r="C797" s="37" t="s">
        <v>818</v>
      </c>
    </row>
    <row r="798" ht="27" customHeight="true" spans="1:3">
      <c r="A798" s="8">
        <v>796</v>
      </c>
      <c r="B798" s="26" t="s">
        <v>756</v>
      </c>
      <c r="C798" s="37" t="s">
        <v>819</v>
      </c>
    </row>
    <row r="799" ht="27" customHeight="true" spans="1:3">
      <c r="A799" s="8">
        <v>797</v>
      </c>
      <c r="B799" s="26" t="s">
        <v>756</v>
      </c>
      <c r="C799" s="37" t="s">
        <v>820</v>
      </c>
    </row>
    <row r="800" ht="27" customHeight="true" spans="1:3">
      <c r="A800" s="8">
        <v>798</v>
      </c>
      <c r="B800" s="26" t="s">
        <v>756</v>
      </c>
      <c r="C800" s="37" t="s">
        <v>821</v>
      </c>
    </row>
    <row r="801" ht="27" customHeight="true" spans="1:3">
      <c r="A801" s="8">
        <v>799</v>
      </c>
      <c r="B801" s="26" t="s">
        <v>756</v>
      </c>
      <c r="C801" s="37" t="s">
        <v>822</v>
      </c>
    </row>
    <row r="802" ht="27" customHeight="true" spans="1:3">
      <c r="A802" s="8">
        <v>800</v>
      </c>
      <c r="B802" s="26" t="s">
        <v>756</v>
      </c>
      <c r="C802" s="37" t="s">
        <v>823</v>
      </c>
    </row>
    <row r="803" ht="27" customHeight="true" spans="1:3">
      <c r="A803" s="8">
        <v>801</v>
      </c>
      <c r="B803" s="26" t="s">
        <v>756</v>
      </c>
      <c r="C803" s="37" t="s">
        <v>824</v>
      </c>
    </row>
    <row r="804" ht="27" customHeight="true" spans="1:3">
      <c r="A804" s="8">
        <v>802</v>
      </c>
      <c r="B804" s="26" t="s">
        <v>756</v>
      </c>
      <c r="C804" s="37" t="s">
        <v>825</v>
      </c>
    </row>
    <row r="805" ht="27" customHeight="true" spans="1:3">
      <c r="A805" s="8">
        <v>803</v>
      </c>
      <c r="B805" s="26" t="s">
        <v>756</v>
      </c>
      <c r="C805" s="23" t="s">
        <v>826</v>
      </c>
    </row>
    <row r="806" ht="27" customHeight="true" spans="1:3">
      <c r="A806" s="8">
        <v>804</v>
      </c>
      <c r="B806" s="26" t="s">
        <v>756</v>
      </c>
      <c r="C806" s="37" t="s">
        <v>827</v>
      </c>
    </row>
    <row r="807" ht="27" customHeight="true" spans="1:3">
      <c r="A807" s="8">
        <v>805</v>
      </c>
      <c r="B807" s="26" t="s">
        <v>756</v>
      </c>
      <c r="C807" s="37" t="s">
        <v>828</v>
      </c>
    </row>
    <row r="808" ht="27" customHeight="true" spans="1:3">
      <c r="A808" s="8">
        <v>806</v>
      </c>
      <c r="B808" s="26" t="s">
        <v>756</v>
      </c>
      <c r="C808" s="37" t="s">
        <v>829</v>
      </c>
    </row>
    <row r="809" ht="27" customHeight="true" spans="1:3">
      <c r="A809" s="8">
        <v>807</v>
      </c>
      <c r="B809" s="26" t="s">
        <v>756</v>
      </c>
      <c r="C809" s="37" t="s">
        <v>830</v>
      </c>
    </row>
    <row r="810" ht="27" customHeight="true" spans="1:3">
      <c r="A810" s="8">
        <v>808</v>
      </c>
      <c r="B810" s="26" t="s">
        <v>756</v>
      </c>
      <c r="C810" s="38" t="s">
        <v>831</v>
      </c>
    </row>
    <row r="811" ht="27" customHeight="true" spans="1:3">
      <c r="A811" s="8">
        <v>809</v>
      </c>
      <c r="B811" s="26" t="s">
        <v>756</v>
      </c>
      <c r="C811" s="37" t="s">
        <v>832</v>
      </c>
    </row>
    <row r="812" ht="27" customHeight="true" spans="1:3">
      <c r="A812" s="8">
        <v>810</v>
      </c>
      <c r="B812" s="26" t="s">
        <v>756</v>
      </c>
      <c r="C812" s="38" t="s">
        <v>833</v>
      </c>
    </row>
    <row r="813" ht="27" customHeight="true" spans="1:3">
      <c r="A813" s="8">
        <v>811</v>
      </c>
      <c r="B813" s="26" t="s">
        <v>756</v>
      </c>
      <c r="C813" s="37" t="s">
        <v>834</v>
      </c>
    </row>
    <row r="814" ht="27" customHeight="true" spans="1:3">
      <c r="A814" s="8">
        <v>812</v>
      </c>
      <c r="B814" s="26" t="s">
        <v>756</v>
      </c>
      <c r="C814" s="38" t="s">
        <v>835</v>
      </c>
    </row>
    <row r="815" ht="27" customHeight="true" spans="1:3">
      <c r="A815" s="8">
        <v>813</v>
      </c>
      <c r="B815" s="26" t="s">
        <v>756</v>
      </c>
      <c r="C815" s="37" t="s">
        <v>836</v>
      </c>
    </row>
    <row r="816" ht="27" customHeight="true" spans="1:3">
      <c r="A816" s="8">
        <v>814</v>
      </c>
      <c r="B816" s="26" t="s">
        <v>756</v>
      </c>
      <c r="C816" s="37" t="s">
        <v>837</v>
      </c>
    </row>
    <row r="817" ht="27" customHeight="true" spans="1:3">
      <c r="A817" s="8">
        <v>815</v>
      </c>
      <c r="B817" s="26" t="s">
        <v>756</v>
      </c>
      <c r="C817" s="37" t="s">
        <v>838</v>
      </c>
    </row>
    <row r="818" ht="27" customHeight="true" spans="1:3">
      <c r="A818" s="8">
        <v>816</v>
      </c>
      <c r="B818" s="26" t="s">
        <v>756</v>
      </c>
      <c r="C818" s="37" t="s">
        <v>839</v>
      </c>
    </row>
    <row r="819" ht="27" customHeight="true" spans="1:3">
      <c r="A819" s="8">
        <v>817</v>
      </c>
      <c r="B819" s="26" t="s">
        <v>756</v>
      </c>
      <c r="C819" s="37" t="s">
        <v>840</v>
      </c>
    </row>
    <row r="820" ht="27" customHeight="true" spans="1:3">
      <c r="A820" s="8">
        <v>818</v>
      </c>
      <c r="B820" s="26" t="s">
        <v>756</v>
      </c>
      <c r="C820" s="39" t="s">
        <v>841</v>
      </c>
    </row>
    <row r="821" ht="27" customHeight="true" spans="1:3">
      <c r="A821" s="8">
        <v>819</v>
      </c>
      <c r="B821" s="26" t="s">
        <v>756</v>
      </c>
      <c r="C821" s="21" t="s">
        <v>842</v>
      </c>
    </row>
    <row r="822" ht="27" customHeight="true" spans="1:3">
      <c r="A822" s="8">
        <v>820</v>
      </c>
      <c r="B822" s="26" t="s">
        <v>756</v>
      </c>
      <c r="C822" s="40" t="s">
        <v>843</v>
      </c>
    </row>
    <row r="823" s="3" customFormat="true" ht="27" customHeight="true" spans="1:233">
      <c r="A823" s="8">
        <v>821</v>
      </c>
      <c r="B823" s="26" t="s">
        <v>756</v>
      </c>
      <c r="C823" s="37" t="s">
        <v>844</v>
      </c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  <c r="CE823" s="12"/>
      <c r="CF823" s="12"/>
      <c r="CG823" s="12"/>
      <c r="CH823" s="12"/>
      <c r="CI823" s="12"/>
      <c r="CJ823" s="12"/>
      <c r="CK823" s="12"/>
      <c r="CL823" s="12"/>
      <c r="CM823" s="12"/>
      <c r="CN823" s="12"/>
      <c r="CO823" s="12"/>
      <c r="CP823" s="12"/>
      <c r="CQ823" s="12"/>
      <c r="CR823" s="12"/>
      <c r="CS823" s="12"/>
      <c r="CT823" s="12"/>
      <c r="CU823" s="12"/>
      <c r="CV823" s="12"/>
      <c r="CW823" s="12"/>
      <c r="CX823" s="12"/>
      <c r="CY823" s="12"/>
      <c r="CZ823" s="12"/>
      <c r="DA823" s="12"/>
      <c r="DB823" s="12"/>
      <c r="DC823" s="12"/>
      <c r="DD823" s="12"/>
      <c r="DE823" s="12"/>
      <c r="DF823" s="12"/>
      <c r="DG823" s="12"/>
      <c r="DH823" s="12"/>
      <c r="DI823" s="12"/>
      <c r="DJ823" s="12"/>
      <c r="DK823" s="12"/>
      <c r="DL823" s="12"/>
      <c r="DM823" s="12"/>
      <c r="DN823" s="12"/>
      <c r="DO823" s="12"/>
      <c r="DP823" s="12"/>
      <c r="DQ823" s="12"/>
      <c r="DR823" s="12"/>
      <c r="DS823" s="12"/>
      <c r="DT823" s="12"/>
      <c r="DU823" s="12"/>
      <c r="DV823" s="12"/>
      <c r="DW823" s="12"/>
      <c r="DX823" s="12"/>
      <c r="DY823" s="12"/>
      <c r="DZ823" s="12"/>
      <c r="EA823" s="12"/>
      <c r="EB823" s="12"/>
      <c r="EC823" s="12"/>
      <c r="ED823" s="12"/>
      <c r="EE823" s="12"/>
      <c r="EF823" s="12"/>
      <c r="EG823" s="12"/>
      <c r="EH823" s="12"/>
      <c r="EI823" s="12"/>
      <c r="EJ823" s="12"/>
      <c r="EK823" s="12"/>
      <c r="EL823" s="12"/>
      <c r="EM823" s="12"/>
      <c r="EN823" s="12"/>
      <c r="EO823" s="12"/>
      <c r="EP823" s="12"/>
      <c r="EQ823" s="12"/>
      <c r="ER823" s="12"/>
      <c r="ES823" s="12"/>
      <c r="ET823" s="12"/>
      <c r="EU823" s="12"/>
      <c r="EV823" s="12"/>
      <c r="EW823" s="12"/>
      <c r="EX823" s="12"/>
      <c r="EY823" s="12"/>
      <c r="EZ823" s="12"/>
      <c r="FA823" s="12"/>
      <c r="FB823" s="12"/>
      <c r="FC823" s="12"/>
      <c r="FD823" s="12"/>
      <c r="FE823" s="12"/>
      <c r="FF823" s="12"/>
      <c r="FG823" s="12"/>
      <c r="FH823" s="12"/>
      <c r="FI823" s="12"/>
      <c r="FJ823" s="12"/>
      <c r="FK823" s="12"/>
      <c r="FL823" s="12"/>
      <c r="FM823" s="12"/>
      <c r="FN823" s="12"/>
      <c r="FO823" s="12"/>
      <c r="FP823" s="12"/>
      <c r="FQ823" s="12"/>
      <c r="FR823" s="12"/>
      <c r="FS823" s="12"/>
      <c r="FT823" s="12"/>
      <c r="FU823" s="12"/>
      <c r="FV823" s="12"/>
      <c r="FW823" s="12"/>
      <c r="FX823" s="12"/>
      <c r="FY823" s="12"/>
      <c r="FZ823" s="12"/>
      <c r="GA823" s="12"/>
      <c r="GB823" s="12"/>
      <c r="GC823" s="12"/>
      <c r="GD823" s="12"/>
      <c r="GE823" s="12"/>
      <c r="GF823" s="12"/>
      <c r="GG823" s="12"/>
      <c r="GH823" s="12"/>
      <c r="GI823" s="12"/>
      <c r="GJ823" s="12"/>
      <c r="GK823" s="12"/>
      <c r="GL823" s="12"/>
      <c r="GM823" s="12"/>
      <c r="GN823" s="12"/>
      <c r="GO823" s="12"/>
      <c r="GP823" s="12"/>
      <c r="GQ823" s="12"/>
      <c r="GR823" s="12"/>
      <c r="GS823" s="12"/>
      <c r="GT823" s="12"/>
      <c r="GU823" s="12"/>
      <c r="GV823" s="12"/>
      <c r="GW823" s="12"/>
      <c r="GX823" s="12"/>
      <c r="GY823" s="12"/>
      <c r="GZ823" s="12"/>
      <c r="HA823" s="12"/>
      <c r="HB823" s="12"/>
      <c r="HC823" s="12"/>
      <c r="HD823" s="12"/>
      <c r="HE823" s="12"/>
      <c r="HF823" s="12"/>
      <c r="HG823" s="12"/>
      <c r="HH823" s="12"/>
      <c r="HI823" s="12"/>
      <c r="HJ823" s="12"/>
      <c r="HK823" s="12"/>
      <c r="HL823" s="12"/>
      <c r="HM823" s="12"/>
      <c r="HN823" s="12"/>
      <c r="HO823" s="12"/>
      <c r="HP823" s="12"/>
      <c r="HQ823" s="12"/>
      <c r="HR823" s="12"/>
      <c r="HS823" s="12"/>
      <c r="HT823" s="12"/>
      <c r="HU823" s="12"/>
      <c r="HV823" s="12"/>
      <c r="HW823" s="12"/>
      <c r="HX823" s="12"/>
      <c r="HY823" s="12"/>
    </row>
    <row r="824" s="3" customFormat="true" ht="27" customHeight="true" spans="1:233">
      <c r="A824" s="8">
        <v>822</v>
      </c>
      <c r="B824" s="26" t="s">
        <v>756</v>
      </c>
      <c r="C824" s="37" t="s">
        <v>845</v>
      </c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  <c r="CE824" s="12"/>
      <c r="CF824" s="12"/>
      <c r="CG824" s="12"/>
      <c r="CH824" s="12"/>
      <c r="CI824" s="12"/>
      <c r="CJ824" s="12"/>
      <c r="CK824" s="12"/>
      <c r="CL824" s="12"/>
      <c r="CM824" s="12"/>
      <c r="CN824" s="12"/>
      <c r="CO824" s="12"/>
      <c r="CP824" s="12"/>
      <c r="CQ824" s="12"/>
      <c r="CR824" s="12"/>
      <c r="CS824" s="12"/>
      <c r="CT824" s="12"/>
      <c r="CU824" s="12"/>
      <c r="CV824" s="12"/>
      <c r="CW824" s="12"/>
      <c r="CX824" s="12"/>
      <c r="CY824" s="12"/>
      <c r="CZ824" s="12"/>
      <c r="DA824" s="12"/>
      <c r="DB824" s="12"/>
      <c r="DC824" s="12"/>
      <c r="DD824" s="12"/>
      <c r="DE824" s="12"/>
      <c r="DF824" s="12"/>
      <c r="DG824" s="12"/>
      <c r="DH824" s="12"/>
      <c r="DI824" s="12"/>
      <c r="DJ824" s="12"/>
      <c r="DK824" s="12"/>
      <c r="DL824" s="12"/>
      <c r="DM824" s="12"/>
      <c r="DN824" s="12"/>
      <c r="DO824" s="12"/>
      <c r="DP824" s="12"/>
      <c r="DQ824" s="12"/>
      <c r="DR824" s="12"/>
      <c r="DS824" s="12"/>
      <c r="DT824" s="12"/>
      <c r="DU824" s="12"/>
      <c r="DV824" s="12"/>
      <c r="DW824" s="12"/>
      <c r="DX824" s="12"/>
      <c r="DY824" s="12"/>
      <c r="DZ824" s="12"/>
      <c r="EA824" s="12"/>
      <c r="EB824" s="12"/>
      <c r="EC824" s="12"/>
      <c r="ED824" s="12"/>
      <c r="EE824" s="12"/>
      <c r="EF824" s="12"/>
      <c r="EG824" s="12"/>
      <c r="EH824" s="12"/>
      <c r="EI824" s="12"/>
      <c r="EJ824" s="12"/>
      <c r="EK824" s="12"/>
      <c r="EL824" s="12"/>
      <c r="EM824" s="12"/>
      <c r="EN824" s="12"/>
      <c r="EO824" s="12"/>
      <c r="EP824" s="12"/>
      <c r="EQ824" s="12"/>
      <c r="ER824" s="12"/>
      <c r="ES824" s="12"/>
      <c r="ET824" s="12"/>
      <c r="EU824" s="12"/>
      <c r="EV824" s="12"/>
      <c r="EW824" s="12"/>
      <c r="EX824" s="12"/>
      <c r="EY824" s="12"/>
      <c r="EZ824" s="12"/>
      <c r="FA824" s="12"/>
      <c r="FB824" s="12"/>
      <c r="FC824" s="12"/>
      <c r="FD824" s="12"/>
      <c r="FE824" s="12"/>
      <c r="FF824" s="12"/>
      <c r="FG824" s="12"/>
      <c r="FH824" s="12"/>
      <c r="FI824" s="12"/>
      <c r="FJ824" s="12"/>
      <c r="FK824" s="12"/>
      <c r="FL824" s="12"/>
      <c r="FM824" s="12"/>
      <c r="FN824" s="12"/>
      <c r="FO824" s="12"/>
      <c r="FP824" s="12"/>
      <c r="FQ824" s="12"/>
      <c r="FR824" s="12"/>
      <c r="FS824" s="12"/>
      <c r="FT824" s="12"/>
      <c r="FU824" s="12"/>
      <c r="FV824" s="12"/>
      <c r="FW824" s="12"/>
      <c r="FX824" s="12"/>
      <c r="FY824" s="12"/>
      <c r="FZ824" s="12"/>
      <c r="GA824" s="12"/>
      <c r="GB824" s="12"/>
      <c r="GC824" s="12"/>
      <c r="GD824" s="12"/>
      <c r="GE824" s="12"/>
      <c r="GF824" s="12"/>
      <c r="GG824" s="12"/>
      <c r="GH824" s="12"/>
      <c r="GI824" s="12"/>
      <c r="GJ824" s="12"/>
      <c r="GK824" s="12"/>
      <c r="GL824" s="12"/>
      <c r="GM824" s="12"/>
      <c r="GN824" s="12"/>
      <c r="GO824" s="12"/>
      <c r="GP824" s="12"/>
      <c r="GQ824" s="12"/>
      <c r="GR824" s="12"/>
      <c r="GS824" s="12"/>
      <c r="GT824" s="12"/>
      <c r="GU824" s="12"/>
      <c r="GV824" s="12"/>
      <c r="GW824" s="12"/>
      <c r="GX824" s="12"/>
      <c r="GY824" s="12"/>
      <c r="GZ824" s="12"/>
      <c r="HA824" s="12"/>
      <c r="HB824" s="12"/>
      <c r="HC824" s="12"/>
      <c r="HD824" s="12"/>
      <c r="HE824" s="12"/>
      <c r="HF824" s="12"/>
      <c r="HG824" s="12"/>
      <c r="HH824" s="12"/>
      <c r="HI824" s="12"/>
      <c r="HJ824" s="12"/>
      <c r="HK824" s="12"/>
      <c r="HL824" s="12"/>
      <c r="HM824" s="12"/>
      <c r="HN824" s="12"/>
      <c r="HO824" s="12"/>
      <c r="HP824" s="12"/>
      <c r="HQ824" s="12"/>
      <c r="HR824" s="12"/>
      <c r="HS824" s="12"/>
      <c r="HT824" s="12"/>
      <c r="HU824" s="12"/>
      <c r="HV824" s="12"/>
      <c r="HW824" s="12"/>
      <c r="HX824" s="12"/>
      <c r="HY824" s="12"/>
    </row>
    <row r="825" s="3" customFormat="true" ht="27" customHeight="true" spans="1:233">
      <c r="A825" s="8">
        <v>823</v>
      </c>
      <c r="B825" s="26" t="s">
        <v>756</v>
      </c>
      <c r="C825" s="38" t="s">
        <v>846</v>
      </c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  <c r="CE825" s="12"/>
      <c r="CF825" s="12"/>
      <c r="CG825" s="12"/>
      <c r="CH825" s="12"/>
      <c r="CI825" s="12"/>
      <c r="CJ825" s="12"/>
      <c r="CK825" s="12"/>
      <c r="CL825" s="12"/>
      <c r="CM825" s="12"/>
      <c r="CN825" s="12"/>
      <c r="CO825" s="12"/>
      <c r="CP825" s="12"/>
      <c r="CQ825" s="12"/>
      <c r="CR825" s="12"/>
      <c r="CS825" s="12"/>
      <c r="CT825" s="12"/>
      <c r="CU825" s="12"/>
      <c r="CV825" s="12"/>
      <c r="CW825" s="12"/>
      <c r="CX825" s="12"/>
      <c r="CY825" s="12"/>
      <c r="CZ825" s="12"/>
      <c r="DA825" s="12"/>
      <c r="DB825" s="12"/>
      <c r="DC825" s="12"/>
      <c r="DD825" s="12"/>
      <c r="DE825" s="12"/>
      <c r="DF825" s="12"/>
      <c r="DG825" s="12"/>
      <c r="DH825" s="12"/>
      <c r="DI825" s="12"/>
      <c r="DJ825" s="12"/>
      <c r="DK825" s="12"/>
      <c r="DL825" s="12"/>
      <c r="DM825" s="12"/>
      <c r="DN825" s="12"/>
      <c r="DO825" s="12"/>
      <c r="DP825" s="12"/>
      <c r="DQ825" s="12"/>
      <c r="DR825" s="12"/>
      <c r="DS825" s="12"/>
      <c r="DT825" s="12"/>
      <c r="DU825" s="12"/>
      <c r="DV825" s="12"/>
      <c r="DW825" s="12"/>
      <c r="DX825" s="12"/>
      <c r="DY825" s="12"/>
      <c r="DZ825" s="12"/>
      <c r="EA825" s="12"/>
      <c r="EB825" s="12"/>
      <c r="EC825" s="12"/>
      <c r="ED825" s="12"/>
      <c r="EE825" s="12"/>
      <c r="EF825" s="12"/>
      <c r="EG825" s="12"/>
      <c r="EH825" s="12"/>
      <c r="EI825" s="12"/>
      <c r="EJ825" s="12"/>
      <c r="EK825" s="12"/>
      <c r="EL825" s="12"/>
      <c r="EM825" s="12"/>
      <c r="EN825" s="12"/>
      <c r="EO825" s="12"/>
      <c r="EP825" s="12"/>
      <c r="EQ825" s="12"/>
      <c r="ER825" s="12"/>
      <c r="ES825" s="12"/>
      <c r="ET825" s="12"/>
      <c r="EU825" s="12"/>
      <c r="EV825" s="12"/>
      <c r="EW825" s="12"/>
      <c r="EX825" s="12"/>
      <c r="EY825" s="12"/>
      <c r="EZ825" s="12"/>
      <c r="FA825" s="12"/>
      <c r="FB825" s="12"/>
      <c r="FC825" s="12"/>
      <c r="FD825" s="12"/>
      <c r="FE825" s="12"/>
      <c r="FF825" s="12"/>
      <c r="FG825" s="12"/>
      <c r="FH825" s="12"/>
      <c r="FI825" s="12"/>
      <c r="FJ825" s="12"/>
      <c r="FK825" s="12"/>
      <c r="FL825" s="12"/>
      <c r="FM825" s="12"/>
      <c r="FN825" s="12"/>
      <c r="FO825" s="12"/>
      <c r="FP825" s="12"/>
      <c r="FQ825" s="12"/>
      <c r="FR825" s="12"/>
      <c r="FS825" s="12"/>
      <c r="FT825" s="12"/>
      <c r="FU825" s="12"/>
      <c r="FV825" s="12"/>
      <c r="FW825" s="12"/>
      <c r="FX825" s="12"/>
      <c r="FY825" s="12"/>
      <c r="FZ825" s="12"/>
      <c r="GA825" s="12"/>
      <c r="GB825" s="12"/>
      <c r="GC825" s="12"/>
      <c r="GD825" s="12"/>
      <c r="GE825" s="12"/>
      <c r="GF825" s="12"/>
      <c r="GG825" s="12"/>
      <c r="GH825" s="12"/>
      <c r="GI825" s="12"/>
      <c r="GJ825" s="12"/>
      <c r="GK825" s="12"/>
      <c r="GL825" s="12"/>
      <c r="GM825" s="12"/>
      <c r="GN825" s="12"/>
      <c r="GO825" s="12"/>
      <c r="GP825" s="12"/>
      <c r="GQ825" s="12"/>
      <c r="GR825" s="12"/>
      <c r="GS825" s="12"/>
      <c r="GT825" s="12"/>
      <c r="GU825" s="12"/>
      <c r="GV825" s="12"/>
      <c r="GW825" s="12"/>
      <c r="GX825" s="12"/>
      <c r="GY825" s="12"/>
      <c r="GZ825" s="12"/>
      <c r="HA825" s="12"/>
      <c r="HB825" s="12"/>
      <c r="HC825" s="12"/>
      <c r="HD825" s="12"/>
      <c r="HE825" s="12"/>
      <c r="HF825" s="12"/>
      <c r="HG825" s="12"/>
      <c r="HH825" s="12"/>
      <c r="HI825" s="12"/>
      <c r="HJ825" s="12"/>
      <c r="HK825" s="12"/>
      <c r="HL825" s="12"/>
      <c r="HM825" s="12"/>
      <c r="HN825" s="12"/>
      <c r="HO825" s="12"/>
      <c r="HP825" s="12"/>
      <c r="HQ825" s="12"/>
      <c r="HR825" s="12"/>
      <c r="HS825" s="12"/>
      <c r="HT825" s="12"/>
      <c r="HU825" s="12"/>
      <c r="HV825" s="12"/>
      <c r="HW825" s="12"/>
      <c r="HX825" s="12"/>
      <c r="HY825" s="12"/>
    </row>
    <row r="826" s="3" customFormat="true" ht="27" customHeight="true" spans="1:233">
      <c r="A826" s="8">
        <v>824</v>
      </c>
      <c r="B826" s="26" t="s">
        <v>756</v>
      </c>
      <c r="C826" s="23" t="s">
        <v>847</v>
      </c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  <c r="CE826" s="12"/>
      <c r="CF826" s="12"/>
      <c r="CG826" s="12"/>
      <c r="CH826" s="12"/>
      <c r="CI826" s="12"/>
      <c r="CJ826" s="12"/>
      <c r="CK826" s="12"/>
      <c r="CL826" s="12"/>
      <c r="CM826" s="12"/>
      <c r="CN826" s="12"/>
      <c r="CO826" s="12"/>
      <c r="CP826" s="12"/>
      <c r="CQ826" s="12"/>
      <c r="CR826" s="12"/>
      <c r="CS826" s="12"/>
      <c r="CT826" s="12"/>
      <c r="CU826" s="12"/>
      <c r="CV826" s="12"/>
      <c r="CW826" s="12"/>
      <c r="CX826" s="12"/>
      <c r="CY826" s="12"/>
      <c r="CZ826" s="12"/>
      <c r="DA826" s="12"/>
      <c r="DB826" s="12"/>
      <c r="DC826" s="12"/>
      <c r="DD826" s="12"/>
      <c r="DE826" s="12"/>
      <c r="DF826" s="12"/>
      <c r="DG826" s="12"/>
      <c r="DH826" s="12"/>
      <c r="DI826" s="12"/>
      <c r="DJ826" s="12"/>
      <c r="DK826" s="12"/>
      <c r="DL826" s="12"/>
      <c r="DM826" s="12"/>
      <c r="DN826" s="12"/>
      <c r="DO826" s="12"/>
      <c r="DP826" s="12"/>
      <c r="DQ826" s="12"/>
      <c r="DR826" s="12"/>
      <c r="DS826" s="12"/>
      <c r="DT826" s="12"/>
      <c r="DU826" s="12"/>
      <c r="DV826" s="12"/>
      <c r="DW826" s="12"/>
      <c r="DX826" s="12"/>
      <c r="DY826" s="12"/>
      <c r="DZ826" s="12"/>
      <c r="EA826" s="12"/>
      <c r="EB826" s="12"/>
      <c r="EC826" s="12"/>
      <c r="ED826" s="12"/>
      <c r="EE826" s="12"/>
      <c r="EF826" s="12"/>
      <c r="EG826" s="12"/>
      <c r="EH826" s="12"/>
      <c r="EI826" s="12"/>
      <c r="EJ826" s="12"/>
      <c r="EK826" s="12"/>
      <c r="EL826" s="12"/>
      <c r="EM826" s="12"/>
      <c r="EN826" s="12"/>
      <c r="EO826" s="12"/>
      <c r="EP826" s="12"/>
      <c r="EQ826" s="12"/>
      <c r="ER826" s="12"/>
      <c r="ES826" s="12"/>
      <c r="ET826" s="12"/>
      <c r="EU826" s="12"/>
      <c r="EV826" s="12"/>
      <c r="EW826" s="12"/>
      <c r="EX826" s="12"/>
      <c r="EY826" s="12"/>
      <c r="EZ826" s="12"/>
      <c r="FA826" s="12"/>
      <c r="FB826" s="12"/>
      <c r="FC826" s="12"/>
      <c r="FD826" s="12"/>
      <c r="FE826" s="12"/>
      <c r="FF826" s="12"/>
      <c r="FG826" s="12"/>
      <c r="FH826" s="12"/>
      <c r="FI826" s="12"/>
      <c r="FJ826" s="12"/>
      <c r="FK826" s="12"/>
      <c r="FL826" s="12"/>
      <c r="FM826" s="12"/>
      <c r="FN826" s="12"/>
      <c r="FO826" s="12"/>
      <c r="FP826" s="12"/>
      <c r="FQ826" s="12"/>
      <c r="FR826" s="12"/>
      <c r="FS826" s="12"/>
      <c r="FT826" s="12"/>
      <c r="FU826" s="12"/>
      <c r="FV826" s="12"/>
      <c r="FW826" s="12"/>
      <c r="FX826" s="12"/>
      <c r="FY826" s="12"/>
      <c r="FZ826" s="12"/>
      <c r="GA826" s="12"/>
      <c r="GB826" s="12"/>
      <c r="GC826" s="12"/>
      <c r="GD826" s="12"/>
      <c r="GE826" s="12"/>
      <c r="GF826" s="12"/>
      <c r="GG826" s="12"/>
      <c r="GH826" s="12"/>
      <c r="GI826" s="12"/>
      <c r="GJ826" s="12"/>
      <c r="GK826" s="12"/>
      <c r="GL826" s="12"/>
      <c r="GM826" s="12"/>
      <c r="GN826" s="12"/>
      <c r="GO826" s="12"/>
      <c r="GP826" s="12"/>
      <c r="GQ826" s="12"/>
      <c r="GR826" s="12"/>
      <c r="GS826" s="12"/>
      <c r="GT826" s="12"/>
      <c r="GU826" s="12"/>
      <c r="GV826" s="12"/>
      <c r="GW826" s="12"/>
      <c r="GX826" s="12"/>
      <c r="GY826" s="12"/>
      <c r="GZ826" s="12"/>
      <c r="HA826" s="12"/>
      <c r="HB826" s="12"/>
      <c r="HC826" s="12"/>
      <c r="HD826" s="12"/>
      <c r="HE826" s="12"/>
      <c r="HF826" s="12"/>
      <c r="HG826" s="12"/>
      <c r="HH826" s="12"/>
      <c r="HI826" s="12"/>
      <c r="HJ826" s="12"/>
      <c r="HK826" s="12"/>
      <c r="HL826" s="12"/>
      <c r="HM826" s="12"/>
      <c r="HN826" s="12"/>
      <c r="HO826" s="12"/>
      <c r="HP826" s="12"/>
      <c r="HQ826" s="12"/>
      <c r="HR826" s="12"/>
      <c r="HS826" s="12"/>
      <c r="HT826" s="12"/>
      <c r="HU826" s="12"/>
      <c r="HV826" s="12"/>
      <c r="HW826" s="12"/>
      <c r="HX826" s="12"/>
      <c r="HY826" s="12"/>
    </row>
    <row r="827" s="3" customFormat="true" ht="27" customHeight="true" spans="1:233">
      <c r="A827" s="8">
        <v>825</v>
      </c>
      <c r="B827" s="26" t="s">
        <v>756</v>
      </c>
      <c r="C827" s="23" t="s">
        <v>848</v>
      </c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  <c r="CE827" s="12"/>
      <c r="CF827" s="12"/>
      <c r="CG827" s="12"/>
      <c r="CH827" s="12"/>
      <c r="CI827" s="12"/>
      <c r="CJ827" s="12"/>
      <c r="CK827" s="12"/>
      <c r="CL827" s="12"/>
      <c r="CM827" s="12"/>
      <c r="CN827" s="12"/>
      <c r="CO827" s="12"/>
      <c r="CP827" s="12"/>
      <c r="CQ827" s="12"/>
      <c r="CR827" s="12"/>
      <c r="CS827" s="12"/>
      <c r="CT827" s="12"/>
      <c r="CU827" s="12"/>
      <c r="CV827" s="12"/>
      <c r="CW827" s="12"/>
      <c r="CX827" s="12"/>
      <c r="CY827" s="12"/>
      <c r="CZ827" s="12"/>
      <c r="DA827" s="12"/>
      <c r="DB827" s="12"/>
      <c r="DC827" s="12"/>
      <c r="DD827" s="12"/>
      <c r="DE827" s="12"/>
      <c r="DF827" s="12"/>
      <c r="DG827" s="12"/>
      <c r="DH827" s="12"/>
      <c r="DI827" s="12"/>
      <c r="DJ827" s="12"/>
      <c r="DK827" s="12"/>
      <c r="DL827" s="12"/>
      <c r="DM827" s="12"/>
      <c r="DN827" s="12"/>
      <c r="DO827" s="12"/>
      <c r="DP827" s="12"/>
      <c r="DQ827" s="12"/>
      <c r="DR827" s="12"/>
      <c r="DS827" s="12"/>
      <c r="DT827" s="12"/>
      <c r="DU827" s="12"/>
      <c r="DV827" s="12"/>
      <c r="DW827" s="12"/>
      <c r="DX827" s="12"/>
      <c r="DY827" s="12"/>
      <c r="DZ827" s="12"/>
      <c r="EA827" s="12"/>
      <c r="EB827" s="12"/>
      <c r="EC827" s="12"/>
      <c r="ED827" s="12"/>
      <c r="EE827" s="12"/>
      <c r="EF827" s="12"/>
      <c r="EG827" s="12"/>
      <c r="EH827" s="12"/>
      <c r="EI827" s="12"/>
      <c r="EJ827" s="12"/>
      <c r="EK827" s="12"/>
      <c r="EL827" s="12"/>
      <c r="EM827" s="12"/>
      <c r="EN827" s="12"/>
      <c r="EO827" s="12"/>
      <c r="EP827" s="12"/>
      <c r="EQ827" s="12"/>
      <c r="ER827" s="12"/>
      <c r="ES827" s="12"/>
      <c r="ET827" s="12"/>
      <c r="EU827" s="12"/>
      <c r="EV827" s="12"/>
      <c r="EW827" s="12"/>
      <c r="EX827" s="12"/>
      <c r="EY827" s="12"/>
      <c r="EZ827" s="12"/>
      <c r="FA827" s="12"/>
      <c r="FB827" s="12"/>
      <c r="FC827" s="12"/>
      <c r="FD827" s="12"/>
      <c r="FE827" s="12"/>
      <c r="FF827" s="12"/>
      <c r="FG827" s="12"/>
      <c r="FH827" s="12"/>
      <c r="FI827" s="12"/>
      <c r="FJ827" s="12"/>
      <c r="FK827" s="12"/>
      <c r="FL827" s="12"/>
      <c r="FM827" s="12"/>
      <c r="FN827" s="12"/>
      <c r="FO827" s="12"/>
      <c r="FP827" s="12"/>
      <c r="FQ827" s="12"/>
      <c r="FR827" s="12"/>
      <c r="FS827" s="12"/>
      <c r="FT827" s="12"/>
      <c r="FU827" s="12"/>
      <c r="FV827" s="12"/>
      <c r="FW827" s="12"/>
      <c r="FX827" s="12"/>
      <c r="FY827" s="12"/>
      <c r="FZ827" s="12"/>
      <c r="GA827" s="12"/>
      <c r="GB827" s="12"/>
      <c r="GC827" s="12"/>
      <c r="GD827" s="12"/>
      <c r="GE827" s="12"/>
      <c r="GF827" s="12"/>
      <c r="GG827" s="12"/>
      <c r="GH827" s="12"/>
      <c r="GI827" s="12"/>
      <c r="GJ827" s="12"/>
      <c r="GK827" s="12"/>
      <c r="GL827" s="12"/>
      <c r="GM827" s="12"/>
      <c r="GN827" s="12"/>
      <c r="GO827" s="12"/>
      <c r="GP827" s="12"/>
      <c r="GQ827" s="12"/>
      <c r="GR827" s="12"/>
      <c r="GS827" s="12"/>
      <c r="GT827" s="12"/>
      <c r="GU827" s="12"/>
      <c r="GV827" s="12"/>
      <c r="GW827" s="12"/>
      <c r="GX827" s="12"/>
      <c r="GY827" s="12"/>
      <c r="GZ827" s="12"/>
      <c r="HA827" s="12"/>
      <c r="HB827" s="12"/>
      <c r="HC827" s="12"/>
      <c r="HD827" s="12"/>
      <c r="HE827" s="12"/>
      <c r="HF827" s="12"/>
      <c r="HG827" s="12"/>
      <c r="HH827" s="12"/>
      <c r="HI827" s="12"/>
      <c r="HJ827" s="12"/>
      <c r="HK827" s="12"/>
      <c r="HL827" s="12"/>
      <c r="HM827" s="12"/>
      <c r="HN827" s="12"/>
      <c r="HO827" s="12"/>
      <c r="HP827" s="12"/>
      <c r="HQ827" s="12"/>
      <c r="HR827" s="12"/>
      <c r="HS827" s="12"/>
      <c r="HT827" s="12"/>
      <c r="HU827" s="12"/>
      <c r="HV827" s="12"/>
      <c r="HW827" s="12"/>
      <c r="HX827" s="12"/>
      <c r="HY827" s="12"/>
    </row>
    <row r="828" s="3" customFormat="true" ht="27" customHeight="true" spans="1:233">
      <c r="A828" s="8">
        <v>826</v>
      </c>
      <c r="B828" s="26" t="s">
        <v>756</v>
      </c>
      <c r="C828" s="23" t="s">
        <v>849</v>
      </c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  <c r="CE828" s="12"/>
      <c r="CF828" s="12"/>
      <c r="CG828" s="12"/>
      <c r="CH828" s="12"/>
      <c r="CI828" s="12"/>
      <c r="CJ828" s="12"/>
      <c r="CK828" s="12"/>
      <c r="CL828" s="12"/>
      <c r="CM828" s="12"/>
      <c r="CN828" s="12"/>
      <c r="CO828" s="12"/>
      <c r="CP828" s="12"/>
      <c r="CQ828" s="12"/>
      <c r="CR828" s="12"/>
      <c r="CS828" s="12"/>
      <c r="CT828" s="12"/>
      <c r="CU828" s="12"/>
      <c r="CV828" s="12"/>
      <c r="CW828" s="12"/>
      <c r="CX828" s="12"/>
      <c r="CY828" s="12"/>
      <c r="CZ828" s="12"/>
      <c r="DA828" s="12"/>
      <c r="DB828" s="12"/>
      <c r="DC828" s="12"/>
      <c r="DD828" s="12"/>
      <c r="DE828" s="12"/>
      <c r="DF828" s="12"/>
      <c r="DG828" s="12"/>
      <c r="DH828" s="12"/>
      <c r="DI828" s="12"/>
      <c r="DJ828" s="12"/>
      <c r="DK828" s="12"/>
      <c r="DL828" s="12"/>
      <c r="DM828" s="12"/>
      <c r="DN828" s="12"/>
      <c r="DO828" s="12"/>
      <c r="DP828" s="12"/>
      <c r="DQ828" s="12"/>
      <c r="DR828" s="12"/>
      <c r="DS828" s="12"/>
      <c r="DT828" s="12"/>
      <c r="DU828" s="12"/>
      <c r="DV828" s="12"/>
      <c r="DW828" s="12"/>
      <c r="DX828" s="12"/>
      <c r="DY828" s="12"/>
      <c r="DZ828" s="12"/>
      <c r="EA828" s="12"/>
      <c r="EB828" s="12"/>
      <c r="EC828" s="12"/>
      <c r="ED828" s="12"/>
      <c r="EE828" s="12"/>
      <c r="EF828" s="12"/>
      <c r="EG828" s="12"/>
      <c r="EH828" s="12"/>
      <c r="EI828" s="12"/>
      <c r="EJ828" s="12"/>
      <c r="EK828" s="12"/>
      <c r="EL828" s="12"/>
      <c r="EM828" s="12"/>
      <c r="EN828" s="12"/>
      <c r="EO828" s="12"/>
      <c r="EP828" s="12"/>
      <c r="EQ828" s="12"/>
      <c r="ER828" s="12"/>
      <c r="ES828" s="12"/>
      <c r="ET828" s="12"/>
      <c r="EU828" s="12"/>
      <c r="EV828" s="12"/>
      <c r="EW828" s="12"/>
      <c r="EX828" s="12"/>
      <c r="EY828" s="12"/>
      <c r="EZ828" s="12"/>
      <c r="FA828" s="12"/>
      <c r="FB828" s="12"/>
      <c r="FC828" s="12"/>
      <c r="FD828" s="12"/>
      <c r="FE828" s="12"/>
      <c r="FF828" s="12"/>
      <c r="FG828" s="12"/>
      <c r="FH828" s="12"/>
      <c r="FI828" s="12"/>
      <c r="FJ828" s="12"/>
      <c r="FK828" s="12"/>
      <c r="FL828" s="12"/>
      <c r="FM828" s="12"/>
      <c r="FN828" s="12"/>
      <c r="FO828" s="12"/>
      <c r="FP828" s="12"/>
      <c r="FQ828" s="12"/>
      <c r="FR828" s="12"/>
      <c r="FS828" s="12"/>
      <c r="FT828" s="12"/>
      <c r="FU828" s="12"/>
      <c r="FV828" s="12"/>
      <c r="FW828" s="12"/>
      <c r="FX828" s="12"/>
      <c r="FY828" s="12"/>
      <c r="FZ828" s="12"/>
      <c r="GA828" s="12"/>
      <c r="GB828" s="12"/>
      <c r="GC828" s="12"/>
      <c r="GD828" s="12"/>
      <c r="GE828" s="12"/>
      <c r="GF828" s="12"/>
      <c r="GG828" s="12"/>
      <c r="GH828" s="12"/>
      <c r="GI828" s="12"/>
      <c r="GJ828" s="12"/>
      <c r="GK828" s="12"/>
      <c r="GL828" s="12"/>
      <c r="GM828" s="12"/>
      <c r="GN828" s="12"/>
      <c r="GO828" s="12"/>
      <c r="GP828" s="12"/>
      <c r="GQ828" s="12"/>
      <c r="GR828" s="12"/>
      <c r="GS828" s="12"/>
      <c r="GT828" s="12"/>
      <c r="GU828" s="12"/>
      <c r="GV828" s="12"/>
      <c r="GW828" s="12"/>
      <c r="GX828" s="12"/>
      <c r="GY828" s="12"/>
      <c r="GZ828" s="12"/>
      <c r="HA828" s="12"/>
      <c r="HB828" s="12"/>
      <c r="HC828" s="12"/>
      <c r="HD828" s="12"/>
      <c r="HE828" s="12"/>
      <c r="HF828" s="12"/>
      <c r="HG828" s="12"/>
      <c r="HH828" s="12"/>
      <c r="HI828" s="12"/>
      <c r="HJ828" s="12"/>
      <c r="HK828" s="12"/>
      <c r="HL828" s="12"/>
      <c r="HM828" s="12"/>
      <c r="HN828" s="12"/>
      <c r="HO828" s="12"/>
      <c r="HP828" s="12"/>
      <c r="HQ828" s="12"/>
      <c r="HR828" s="12"/>
      <c r="HS828" s="12"/>
      <c r="HT828" s="12"/>
      <c r="HU828" s="12"/>
      <c r="HV828" s="12"/>
      <c r="HW828" s="12"/>
      <c r="HX828" s="12"/>
      <c r="HY828" s="12"/>
    </row>
    <row r="829" s="3" customFormat="true" ht="27" customHeight="true" spans="1:233">
      <c r="A829" s="8">
        <v>827</v>
      </c>
      <c r="B829" s="26" t="s">
        <v>756</v>
      </c>
      <c r="C829" s="23" t="s">
        <v>850</v>
      </c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  <c r="CE829" s="12"/>
      <c r="CF829" s="12"/>
      <c r="CG829" s="12"/>
      <c r="CH829" s="12"/>
      <c r="CI829" s="12"/>
      <c r="CJ829" s="12"/>
      <c r="CK829" s="12"/>
      <c r="CL829" s="12"/>
      <c r="CM829" s="12"/>
      <c r="CN829" s="12"/>
      <c r="CO829" s="12"/>
      <c r="CP829" s="12"/>
      <c r="CQ829" s="12"/>
      <c r="CR829" s="12"/>
      <c r="CS829" s="12"/>
      <c r="CT829" s="12"/>
      <c r="CU829" s="12"/>
      <c r="CV829" s="12"/>
      <c r="CW829" s="12"/>
      <c r="CX829" s="12"/>
      <c r="CY829" s="12"/>
      <c r="CZ829" s="12"/>
      <c r="DA829" s="12"/>
      <c r="DB829" s="12"/>
      <c r="DC829" s="12"/>
      <c r="DD829" s="12"/>
      <c r="DE829" s="12"/>
      <c r="DF829" s="12"/>
      <c r="DG829" s="12"/>
      <c r="DH829" s="12"/>
      <c r="DI829" s="12"/>
      <c r="DJ829" s="12"/>
      <c r="DK829" s="12"/>
      <c r="DL829" s="12"/>
      <c r="DM829" s="12"/>
      <c r="DN829" s="12"/>
      <c r="DO829" s="12"/>
      <c r="DP829" s="12"/>
      <c r="DQ829" s="12"/>
      <c r="DR829" s="12"/>
      <c r="DS829" s="12"/>
      <c r="DT829" s="12"/>
      <c r="DU829" s="12"/>
      <c r="DV829" s="12"/>
      <c r="DW829" s="12"/>
      <c r="DX829" s="12"/>
      <c r="DY829" s="12"/>
      <c r="DZ829" s="12"/>
      <c r="EA829" s="12"/>
      <c r="EB829" s="12"/>
      <c r="EC829" s="12"/>
      <c r="ED829" s="12"/>
      <c r="EE829" s="12"/>
      <c r="EF829" s="12"/>
      <c r="EG829" s="12"/>
      <c r="EH829" s="12"/>
      <c r="EI829" s="12"/>
      <c r="EJ829" s="12"/>
      <c r="EK829" s="12"/>
      <c r="EL829" s="12"/>
      <c r="EM829" s="12"/>
      <c r="EN829" s="12"/>
      <c r="EO829" s="12"/>
      <c r="EP829" s="12"/>
      <c r="EQ829" s="12"/>
      <c r="ER829" s="12"/>
      <c r="ES829" s="12"/>
      <c r="ET829" s="12"/>
      <c r="EU829" s="12"/>
      <c r="EV829" s="12"/>
      <c r="EW829" s="12"/>
      <c r="EX829" s="12"/>
      <c r="EY829" s="12"/>
      <c r="EZ829" s="12"/>
      <c r="FA829" s="12"/>
      <c r="FB829" s="12"/>
      <c r="FC829" s="12"/>
      <c r="FD829" s="12"/>
      <c r="FE829" s="12"/>
      <c r="FF829" s="12"/>
      <c r="FG829" s="12"/>
      <c r="FH829" s="12"/>
      <c r="FI829" s="12"/>
      <c r="FJ829" s="12"/>
      <c r="FK829" s="12"/>
      <c r="FL829" s="12"/>
      <c r="FM829" s="12"/>
      <c r="FN829" s="12"/>
      <c r="FO829" s="12"/>
      <c r="FP829" s="12"/>
      <c r="FQ829" s="12"/>
      <c r="FR829" s="12"/>
      <c r="FS829" s="12"/>
      <c r="FT829" s="12"/>
      <c r="FU829" s="12"/>
      <c r="FV829" s="12"/>
      <c r="FW829" s="12"/>
      <c r="FX829" s="12"/>
      <c r="FY829" s="12"/>
      <c r="FZ829" s="12"/>
      <c r="GA829" s="12"/>
      <c r="GB829" s="12"/>
      <c r="GC829" s="12"/>
      <c r="GD829" s="12"/>
      <c r="GE829" s="12"/>
      <c r="GF829" s="12"/>
      <c r="GG829" s="12"/>
      <c r="GH829" s="12"/>
      <c r="GI829" s="12"/>
      <c r="GJ829" s="12"/>
      <c r="GK829" s="12"/>
      <c r="GL829" s="12"/>
      <c r="GM829" s="12"/>
      <c r="GN829" s="12"/>
      <c r="GO829" s="12"/>
      <c r="GP829" s="12"/>
      <c r="GQ829" s="12"/>
      <c r="GR829" s="12"/>
      <c r="GS829" s="12"/>
      <c r="GT829" s="12"/>
      <c r="GU829" s="12"/>
      <c r="GV829" s="12"/>
      <c r="GW829" s="12"/>
      <c r="GX829" s="12"/>
      <c r="GY829" s="12"/>
      <c r="GZ829" s="12"/>
      <c r="HA829" s="12"/>
      <c r="HB829" s="12"/>
      <c r="HC829" s="12"/>
      <c r="HD829" s="12"/>
      <c r="HE829" s="12"/>
      <c r="HF829" s="12"/>
      <c r="HG829" s="12"/>
      <c r="HH829" s="12"/>
      <c r="HI829" s="12"/>
      <c r="HJ829" s="12"/>
      <c r="HK829" s="12"/>
      <c r="HL829" s="12"/>
      <c r="HM829" s="12"/>
      <c r="HN829" s="12"/>
      <c r="HO829" s="12"/>
      <c r="HP829" s="12"/>
      <c r="HQ829" s="12"/>
      <c r="HR829" s="12"/>
      <c r="HS829" s="12"/>
      <c r="HT829" s="12"/>
      <c r="HU829" s="12"/>
      <c r="HV829" s="12"/>
      <c r="HW829" s="12"/>
      <c r="HX829" s="12"/>
      <c r="HY829" s="12"/>
    </row>
  </sheetData>
  <autoFilter ref="A2:IE829">
    <extLst/>
  </autoFilter>
  <mergeCells count="1">
    <mergeCell ref="A1:C1"/>
  </mergeCells>
  <conditionalFormatting sqref="C675">
    <cfRule type="duplicateValues" dxfId="0" priority="4"/>
  </conditionalFormatting>
  <conditionalFormatting sqref="C829">
    <cfRule type="duplicateValues" dxfId="1" priority="1"/>
  </conditionalFormatting>
  <conditionalFormatting sqref="C790:C791">
    <cfRule type="duplicateValues" dxfId="2" priority="3"/>
  </conditionalFormatting>
  <conditionalFormatting sqref="C792:C793">
    <cfRule type="duplicateValues" dxfId="2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2020-03-02T11:37:00Z</dcterms:created>
  <dcterms:modified xsi:type="dcterms:W3CDTF">2024-05-22T14:48:17Z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